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64011"/>
  <bookViews>
    <workbookView xWindow="0" yWindow="0" windowWidth="20490" windowHeight="7050"/>
  </bookViews>
  <sheets>
    <sheet name="RA LIST AS ON 31.12.2022" sheetId="1" r:id="rId1"/>
  </sheets>
  <externalReferences>
    <externalReference r:id="rId2"/>
  </externalReferences>
  <definedNames>
    <definedName name="_xlnm._FilterDatabase" localSheetId="0" hidden="1">'RA LIST AS ON 31.12.2022'!$A$2:$L$1045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6" i="1" l="1"/>
  <c r="H195" i="1"/>
  <c r="H192" i="1"/>
</calcChain>
</file>

<file path=xl/sharedStrings.xml><?xml version="1.0" encoding="utf-8"?>
<sst xmlns="http://schemas.openxmlformats.org/spreadsheetml/2006/main" count="6906" uniqueCount="3237">
  <si>
    <t>Recovery Agent List as on 31.12.2022</t>
  </si>
  <si>
    <t>Total</t>
  </si>
  <si>
    <t>SL NO</t>
  </si>
  <si>
    <t>FGMO</t>
  </si>
  <si>
    <t>ZONE/SAMV</t>
  </si>
  <si>
    <t>NAME OF RECOVERY AGENT</t>
  </si>
  <si>
    <t xml:space="preserve">DATE OF EMPANELMENT WITH THE BANK (DD-MM-YYYY) </t>
  </si>
  <si>
    <t xml:space="preserve"> ENTITY  TYPE </t>
  </si>
  <si>
    <t>MOBILE NO</t>
  </si>
  <si>
    <t>E-MAIL</t>
  </si>
  <si>
    <t>OFFICE ADDRESS</t>
  </si>
  <si>
    <t>Meerut</t>
  </si>
  <si>
    <t>Agra</t>
  </si>
  <si>
    <t>APJ Management Services Pvt. Ltd.</t>
  </si>
  <si>
    <t>13.05.2022</t>
  </si>
  <si>
    <t>COMPANY</t>
  </si>
  <si>
    <t>apj@apjagra.co.in</t>
  </si>
  <si>
    <t>20/8, 2nd Floor, Maruti Tower, Sanjay Place, Agra-282002</t>
  </si>
  <si>
    <t>Bhardwaj Recovery Management Company</t>
  </si>
  <si>
    <t>recovery.brmc@gmail.com</t>
  </si>
  <si>
    <t>BISHEN FINCAP CONSULTANT PVT. LTD.</t>
  </si>
  <si>
    <t>bishen.fincap@gmail.com</t>
  </si>
  <si>
    <t>Reg. off- D-283 Indra Nagar Lucknow.
H.O. A-20, Transport Nagar, Gorakhpur.</t>
  </si>
  <si>
    <t>DSR Associates</t>
  </si>
  <si>
    <t>FIRM</t>
  </si>
  <si>
    <t>dsrassociatesgrnoida@gmail.com</t>
  </si>
  <si>
    <t>Khasra no. 999, Om Kunj Colony, Near Naveen Sabji Mandi, Shtal, Dadri Gautam Budh nagar, UP, 203207</t>
  </si>
  <si>
    <t>Ira Achievers Associates Pvt. Ltd.</t>
  </si>
  <si>
    <t>30.09.2020</t>
  </si>
  <si>
    <t>irapvtltd@gmail.com</t>
  </si>
  <si>
    <t xml:space="preserve">12/74, Gwaltoli Kanpur Nagar </t>
  </si>
  <si>
    <t>Logic Finance Solution</t>
  </si>
  <si>
    <t>logicfinance2@gmail.com</t>
  </si>
  <si>
    <t>1st Floor, Satyam Plaza, Sec-12A, Awas Vikas Colony, Agra</t>
  </si>
  <si>
    <t>Singh &amp; Singh Legal Solutions Pvt Ltd</t>
  </si>
  <si>
    <t>sns88833@gmail.com</t>
  </si>
  <si>
    <t>23/299, Majhali Haveli, Wazirpura, Agra, 282003</t>
  </si>
  <si>
    <t>Vindhya consultants pvt ltd</t>
  </si>
  <si>
    <t>06.10.2022</t>
  </si>
  <si>
    <t>md@vcsplindia.com</t>
  </si>
  <si>
    <t>kothi gulzar bagh infront of multipurpose school bharatpur rajsthan</t>
  </si>
  <si>
    <t>Chandigarh</t>
  </si>
  <si>
    <t>Amritsar</t>
  </si>
  <si>
    <t>M/s AAA Capital Services Pvt. Ltd.</t>
  </si>
  <si>
    <t>21.08.2020</t>
  </si>
  <si>
    <t>Company</t>
  </si>
  <si>
    <t>9356362390 7009147870 9877292441</t>
  </si>
  <si>
    <t>aaa@aaacapitalservices.com</t>
  </si>
  <si>
    <t>Reg Office: E-10A, Kailash Colony, Greater Kailash -1, New Delhi-110048</t>
  </si>
  <si>
    <t>M/s AVY Associates</t>
  </si>
  <si>
    <t>Partnership</t>
  </si>
  <si>
    <t>avypathankot@gmail.com</t>
  </si>
  <si>
    <t>Office no. 1545, Sector-11, Laxmi Garden Colony,
Pathankot, Punjab - 145001</t>
  </si>
  <si>
    <t>M/s Essar Associates</t>
  </si>
  <si>
    <t>23.06.2020</t>
  </si>
  <si>
    <t>Proprietorship</t>
  </si>
  <si>
    <t>9888718799 7837579025</t>
  </si>
  <si>
    <t>sbvs02@yahoo.com</t>
  </si>
  <si>
    <t>D - 25, GNDU Campus, Amritsar, Punjab - 143001</t>
  </si>
  <si>
    <t>M/s Ravi B Mahajan</t>
  </si>
  <si>
    <t>8437684376, 8437584375</t>
  </si>
  <si>
    <t>rbm_services04@yahoo.co.in</t>
  </si>
  <si>
    <t>19 - 23, Mahajan Market, Near Congress Bhawan, Hall Bazaar, Amritsar, Punjab - 143001.</t>
  </si>
  <si>
    <t>M/s RBS Recovery Agency</t>
  </si>
  <si>
    <t>rbsrecoveryptk@gmail.com</t>
  </si>
  <si>
    <t>B-105/106, Near Sohan Lal Depot, Sunder Nagar
Pathankot,Punjab-145001</t>
  </si>
  <si>
    <t>M/s A.N Capital Services</t>
  </si>
  <si>
    <t>9814668827
9478668827</t>
  </si>
  <si>
    <t>ancapital.ludhiana@gmail.com</t>
  </si>
  <si>
    <t>8179,Street No.6,New Shastri Nagar,Basti Jodhewal,Ludhiana-141007</t>
  </si>
  <si>
    <t>M/s H R Sharma &amp; Sons</t>
  </si>
  <si>
    <t>hrmanagement444@gmail.com</t>
  </si>
  <si>
    <t>Lakshmi Garden Colony, Near Water Tank, Dhaki Road, Pathankot, Punjab-145001</t>
  </si>
  <si>
    <t>M/s Fairdeal Associates</t>
  </si>
  <si>
    <t>07.07.2022</t>
  </si>
  <si>
    <t>9855455956 01638-254553</t>
  </si>
  <si>
    <t>fairdealbd@gmail.com</t>
  </si>
  <si>
    <t>2263, Aggarwal Colony, Street No.1, Jalalabad (W), Distt Fazilka Punjab-152024</t>
  </si>
  <si>
    <t>M/s MST Recovery and Finance Company</t>
  </si>
  <si>
    <t>09.09.2022</t>
  </si>
  <si>
    <t>9465875858 9888283138 01875-223183</t>
  </si>
  <si>
    <t>mstteji@gmail.com</t>
  </si>
  <si>
    <t>Opp. Bal Mata Mandir, Main Bazar, Dinanagar, Distt. Gurdaspur, Punjab-143531</t>
  </si>
  <si>
    <t>M/s Sea Horse Enterprises</t>
  </si>
  <si>
    <t>9872648653 7668100004</t>
  </si>
  <si>
    <t>manjeetwalia97@gmail.com</t>
  </si>
  <si>
    <t>190-191, Shop No.2, Golden Avenue, Main Road, Hambran Road, Ludhiana, Punjab-141110</t>
  </si>
  <si>
    <t>M/s J K Asset Recovery &amp; Management Pvt. Ltd.</t>
  </si>
  <si>
    <t>9596661113 9622225801</t>
  </si>
  <si>
    <t>jkassetr@gmail.com</t>
  </si>
  <si>
    <t>Shah Complex, Basant Bagh, Nai Sadak Road, Sri Nagar, J&amp;K-190001</t>
  </si>
  <si>
    <t>M/s J S Consultants</t>
  </si>
  <si>
    <t>jsconsultantssrinagar@gmail.com</t>
  </si>
  <si>
    <t>Raj Bagh, Nr. Hurriyat Office, Sri Nagar, J&amp;K-190008</t>
  </si>
  <si>
    <t>M/s ASR Associates</t>
  </si>
  <si>
    <t>7837130070 9558000066 9814571081</t>
  </si>
  <si>
    <t>asr associate80@gmail.com</t>
  </si>
  <si>
    <t>182, Rani Ka Bagh, Above HP Jewellers, Amritsar, Punjab - 143001</t>
  </si>
  <si>
    <t>BANGALORE</t>
  </si>
  <si>
    <t>M/s PT SECURITY 
SERVICES</t>
  </si>
  <si>
    <t>OLD</t>
  </si>
  <si>
    <t>PROPRITORSHIP</t>
  </si>
  <si>
    <t>ptsecurityservices@gmail.com</t>
  </si>
  <si>
    <t>P T Security Services Pvt Ltd.,
#11,2nd floor, Govindappa Road, 
Basavangudi, Bangalore-560004</t>
  </si>
  <si>
    <t>M/s NPA ENFORCEMENT SQUAD</t>
  </si>
  <si>
    <t>PVT LTD</t>
  </si>
  <si>
    <t>npaenforcementsquad@gmail.com</t>
  </si>
  <si>
    <t>NPA Enforcement Squad P Ltd.,
#665, 1st floor, 46th cross,12th Main,
3rs Block, RajajiNagar,
Bangalore-560010</t>
  </si>
  <si>
    <t>M/s SI GLOBAL 
SERVICES</t>
  </si>
  <si>
    <t>PARTNERSHIP</t>
  </si>
  <si>
    <t>siglobalservices@gmail.com</t>
  </si>
  <si>
    <t>S I Global Services.,
#2, 4th floor, 2ns cross, Artillary Road, Halasuru,
Bangalore-560008</t>
  </si>
  <si>
    <t>KN RESOLUTIONS</t>
  </si>
  <si>
    <t>knresolutions@gmail.com</t>
  </si>
  <si>
    <t>KN Resolutions Pvt. Ltd.,
No. 5, Ground Floor, 10th Main Road, 
Vasanthnagar, Bengaluru-560052</t>
  </si>
  <si>
    <t>Sahara Recovery Agency</t>
  </si>
  <si>
    <t>07.07.22</t>
  </si>
  <si>
    <t>9066706849 / 8073216219</t>
  </si>
  <si>
    <t>M/s. Sahara Recovery Agency, 
represented by its Partners Mr. Syed Bakhar Hussain, Mr. Abdul Khaliq &amp; Mr. Chethan, K,
Seizing and Recovery Agent, 
#211/1, 7th cross, Byrappa LAyout, 
Govindapura, AC Post, 
Bangalore-560 045
9066706849 / 8073216219</t>
  </si>
  <si>
    <t>SUN ENFORCEMENT</t>
  </si>
  <si>
    <t>20.01.22</t>
  </si>
  <si>
    <t>Ph-080-22240240; 98803 69165; 97424 23455</t>
  </si>
  <si>
    <t>sunenforce@gmail.com</t>
  </si>
  <si>
    <t>Sun Enforcement Debt Management Consultants
Mr. MK Jagadish,
D-14, 2nd floor, Devatha Plaza, No 131/132, Residency Road,
Bangalore-560025
Ph-080-22240240; 98803 69165; 97424 23455
sunenforce@gmail.com</t>
  </si>
  <si>
    <t>Pepper India  Resolutions Pvt Ltd</t>
  </si>
  <si>
    <t>09.11.22</t>
  </si>
  <si>
    <t>Mobile -9900031313 ; 9591915969</t>
  </si>
  <si>
    <t>gunasekar@pepperindia.com</t>
  </si>
  <si>
    <t>M/s. Pepper India  Resolutions Pvt Ltd, 
Embassy Habitat, 20th Block North, 
Next to Mount Carmel College, 
VAsanth Nagar, 
Bangalore-560001 
Mobile -9900031313 ; 9591915969</t>
  </si>
  <si>
    <t>QWRIGHTS Factoring Services Pvt Ltd</t>
  </si>
  <si>
    <t xml:space="preserve">Ph-9986878838 ; 9980497097 </t>
  </si>
  <si>
    <t>qwrightsfactoring@gmail.com</t>
  </si>
  <si>
    <t xml:space="preserve">M/s. QWRIGHTS Factoring Services Pvt Ltd,
#1252/2, 1st B Main, 
6th cross, Mahadeshwarnagar, 
Nagarbhavi, 9th Block, 2nd stage, 
Bangalore-560072.
Ph-9986878838 ; 9980497097 
qwrightsfactoring@gmail.com
</t>
  </si>
  <si>
    <t>Delhi</t>
  </si>
  <si>
    <t>Delhi South</t>
  </si>
  <si>
    <t>M/s ARC Legum</t>
  </si>
  <si>
    <t>18.11.2021</t>
  </si>
  <si>
    <t>Mb: 9990672719</t>
  </si>
  <si>
    <t>vinaybist88@gmail.com</t>
  </si>
  <si>
    <t>A 255, GF, Sector 14, Kaushhambi, Ghaziabad, U.P.</t>
  </si>
  <si>
    <t>M/s AV Resolution Agents Pvt Ltd</t>
  </si>
  <si>
    <t>Ph: 011-40113532, 9971717994</t>
  </si>
  <si>
    <t>av@avresolutionagent.com</t>
  </si>
  <si>
    <t xml:space="preserve">M/s Balaji Recovery Management Pvt. Ltd. </t>
  </si>
  <si>
    <t>Ph: 011-41572600, 9911432432</t>
  </si>
  <si>
    <t>info@balajirecovery.in</t>
  </si>
  <si>
    <t xml:space="preserve">Plot no. 328, Sector 2C, Vasundhara, Ghaziabad, (UP)-201012. </t>
  </si>
  <si>
    <t>M/s Bharat Debt Resolution Services Pvt. Ltd.</t>
  </si>
  <si>
    <t>Ph: 9212190624</t>
  </si>
  <si>
    <t>delhilawyers76@yahoo.co.in</t>
  </si>
  <si>
    <t>Off;, A-4/26, Sector-18, Rohini, New Delhi-110089.</t>
  </si>
  <si>
    <t>M/s Big Business Mentors Pvt. Ltd.</t>
  </si>
  <si>
    <t>Mb: 9717334351</t>
  </si>
  <si>
    <t>bigbusinessmentors@gmail.com</t>
  </si>
  <si>
    <t>M/s Caring Management Consultants Pvt. Ltd.</t>
  </si>
  <si>
    <t>Mb: 9871426266, 9911858511</t>
  </si>
  <si>
    <t>info.cmcindia@gmail.com</t>
  </si>
  <si>
    <t>M/s Nehra and Associates</t>
  </si>
  <si>
    <t>Ph: 0129-4100905, 9810356090</t>
  </si>
  <si>
    <t>nehraassociates@gmail.com</t>
  </si>
  <si>
    <t>553, Sector- 21B, Faridabad (Haryana)</t>
  </si>
  <si>
    <t>M/s Posse Enforces India Pvt. Ltd.</t>
  </si>
  <si>
    <t>Ph; 9314014193,9166777775</t>
  </si>
  <si>
    <t>posse.india@yahoo.com</t>
  </si>
  <si>
    <t>55, Printers Nagar-II, Sitabari, Tonk Road, Jaipur-302029.</t>
  </si>
  <si>
    <t>M/s RD Consultancy</t>
  </si>
  <si>
    <t>Ph: 9540570270,9671101700</t>
  </si>
  <si>
    <t>rdconsultancy.in@gmail.com</t>
  </si>
  <si>
    <t>511 A, Tara Nagar, Kakrola, Near Dwarka More Metro Station, New Delhi-110078.</t>
  </si>
  <si>
    <t>M/s SARF Solutions Pvt Ltd</t>
  </si>
  <si>
    <t>28.06.2022</t>
  </si>
  <si>
    <t>Mr Nitin Narang- 9899358800, 9999935228</t>
  </si>
  <si>
    <t>advocatenitinnarang@gmail.com, nitin@sarfaesisolutions.com</t>
  </si>
  <si>
    <t>33, Edward line, GTB Nagar Kingsway Camp, New Delhi, 110009</t>
  </si>
  <si>
    <t>M/s Debtkraft Resolution Services Private Limited</t>
  </si>
  <si>
    <t>Mr Kunal Pandey- 8396421911</t>
  </si>
  <si>
    <t>debtkraftnpaservices@gmail.com</t>
  </si>
  <si>
    <t>Delhi Office- H o. 13, Laxmi Nagar, Shankurpur Khash Near metro Station, New delhi</t>
  </si>
  <si>
    <t>M/s Shakthi associates Financial Services (P) Ltd</t>
  </si>
  <si>
    <t xml:space="preserve">Mr Manoj Kumar Gupta- 011-41756963, 9810194951 </t>
  </si>
  <si>
    <t>delhi@shakthiassociates.com, manoj@shakthiassociates.com</t>
  </si>
  <si>
    <t>Address 1- 112, Vishwadeep Tower, Janakpuri, New Delhi, Address 2- 305, 3rd Floor, Rohit House, 3, Tolstoy Marg, Cannaught Place, New Delhi, 110001</t>
  </si>
  <si>
    <t>M/s H S Consultancy</t>
  </si>
  <si>
    <t>8376003390/9810382981, 0120-2523390</t>
  </si>
  <si>
    <t>hsconsultancydelhi@gmail.com</t>
  </si>
  <si>
    <t>M-15, First Floor, Shakurpur, Delhi, 110034</t>
  </si>
  <si>
    <t>M/s Darsh Associates</t>
  </si>
  <si>
    <t>19.09.2022</t>
  </si>
  <si>
    <t>nagendra.sinha@yahoo.co.in</t>
  </si>
  <si>
    <t>Flat No. 69, J Tower, 11th Avenue, Gaur City 2, Greater Noida West, Gautam Buddha Nagar, Noida-201301.</t>
  </si>
  <si>
    <t>GUWAHATI</t>
  </si>
  <si>
    <t>DIBRUGARH</t>
  </si>
  <si>
    <t>M/S RBM Associates</t>
  </si>
  <si>
    <t>27.05.2022</t>
  </si>
  <si>
    <t>Proprietor</t>
  </si>
  <si>
    <t xml:space="preserve">9854021207
9864336122
</t>
  </si>
  <si>
    <t>rbmassociate@yahoo.in</t>
  </si>
  <si>
    <t xml:space="preserve">M/S D B Associates </t>
  </si>
  <si>
    <t xml:space="preserve">9854822995
8876514798
</t>
  </si>
  <si>
    <t>boruadiganta11@gmail.com</t>
  </si>
  <si>
    <t>No. 2 Senchowa, PO Adhar Satra, Dist: Golaghat- 785702</t>
  </si>
  <si>
    <t>M/S Pioneer Enterprise</t>
  </si>
  <si>
    <t>nripen.samiran33bhanu@gmail.com</t>
  </si>
  <si>
    <t>Namati Village, PO: Konwarigaon, Dist: Dibrugarh-786610, Naharkatia</t>
  </si>
  <si>
    <t>M/S D T Associates</t>
  </si>
  <si>
    <t>arjundas28@gmail.com</t>
  </si>
  <si>
    <t>Khanapara Road, Beltola, Guwahati-781028</t>
  </si>
  <si>
    <t>David Consortium Ltd</t>
  </si>
  <si>
    <t>Public Limited Co.</t>
  </si>
  <si>
    <t xml:space="preserve">8822250001
7002180152
</t>
  </si>
  <si>
    <t>davidloans@rediffmail.com</t>
  </si>
  <si>
    <t>House No- 48, Six Mile, Ananda Nagar, Khanapara-781022</t>
  </si>
  <si>
    <t>Toshiakum</t>
  </si>
  <si>
    <t>Individual</t>
  </si>
  <si>
    <t>akumsang777@gmail.com</t>
  </si>
  <si>
    <t>Alempang Ward, House No. 463, Mokokchung-789601</t>
  </si>
  <si>
    <t>Tezen Bania</t>
  </si>
  <si>
    <t>tezenbonia123@gmail.com</t>
  </si>
  <si>
    <t>Vill: Dakua, PO: Dhalpur, PS-Narayanpur-784165</t>
  </si>
  <si>
    <t>M/S AA Associates</t>
  </si>
  <si>
    <t xml:space="preserve">9435042270
03612669009
9864035653
</t>
  </si>
  <si>
    <t>Aaassociates91@gmail.com</t>
  </si>
  <si>
    <t>North Sarania, Lalmari Road, Guwahati-781001</t>
  </si>
  <si>
    <t xml:space="preserve">M/S Jivika </t>
  </si>
  <si>
    <t xml:space="preserve">9435051273
7002352088
9085578388
</t>
  </si>
  <si>
    <t>ramthakur7398@gmail.com</t>
  </si>
  <si>
    <t>House No. 878, Ananda Nagar, PO: Jorhat-785001</t>
  </si>
  <si>
    <t>M/S JMR ASSOCIATES</t>
  </si>
  <si>
    <t xml:space="preserve">0386-2356051
9366523464
</t>
  </si>
  <si>
    <t>watijamir@gmail.com</t>
  </si>
  <si>
    <t>C305, Lower Chandmari, Kohima, Nagaland-797112</t>
  </si>
  <si>
    <t>M/S Megcity Financial Co-operation</t>
  </si>
  <si>
    <t xml:space="preserve">9674899465
9830274212
</t>
  </si>
  <si>
    <t>megacityfinancial@gmail.com</t>
  </si>
  <si>
    <t>H/O Ratan Chandra Ganguli, 98/5, Basudevpur Road,
P.O- Shyamnagar, Dist- North 24 Parganas-743127</t>
  </si>
  <si>
    <t>M/S J M ASSOCIATE</t>
  </si>
  <si>
    <t>01.09.2022</t>
  </si>
  <si>
    <t xml:space="preserve">9854516460
9854242649
</t>
  </si>
  <si>
    <t>chaosc80@gmail.com</t>
  </si>
  <si>
    <t xml:space="preserve">Ward no 14 House no 72, Lakhimi Nagar,
Sivasagar- 785640
</t>
  </si>
  <si>
    <t>RBI AGENCY</t>
  </si>
  <si>
    <t>9365755803
8472856661</t>
  </si>
  <si>
    <t>Putaltamuli809@gmail.com</t>
  </si>
  <si>
    <t>Bordoloibam, Maji Gaon, Ghilamara
Lakhimpur- 787053</t>
  </si>
  <si>
    <t>GAYA</t>
  </si>
  <si>
    <t>PATNA</t>
  </si>
  <si>
    <t>M/s Blue pearl Business Consultancy Pvt. Ltd. (BPBC)</t>
  </si>
  <si>
    <t>Private Limited</t>
  </si>
  <si>
    <t>9472162228, 9931859188</t>
  </si>
  <si>
    <t>bpbc.pvt.ltd@gmail.com</t>
  </si>
  <si>
    <t>15,Ground Floor,Adisonsarcade,Fraser Road ,Patna</t>
  </si>
  <si>
    <t xml:space="preserve">M/s Nav Jyoti Provision Services Pvt. Ltd. </t>
  </si>
  <si>
    <t>: 9835444822, 7631557553</t>
  </si>
  <si>
    <t>navjyotipspl@gmail.com</t>
  </si>
  <si>
    <t>Bodachak,Parsa Bazar,Patna</t>
  </si>
  <si>
    <t xml:space="preserve">M/s B. G. Services </t>
  </si>
  <si>
    <t>9430633203, 9122956847</t>
  </si>
  <si>
    <t>rakesh9204@yahoo.com</t>
  </si>
  <si>
    <t>Sidhi Ghat,Diwan Mohalla,Patna City</t>
  </si>
  <si>
    <t>AAA Capital Services Pvt. Ltd</t>
  </si>
  <si>
    <t xml:space="preserve">: 9711622012, 9711622490 </t>
  </si>
  <si>
    <t>B-143-144,LGF,Lajpat Nagar,New Delhi</t>
  </si>
  <si>
    <t xml:space="preserve">M/s Gupta Consultancy </t>
  </si>
  <si>
    <t xml:space="preserve"> 9431637448, 8409326722, 7992383598</t>
  </si>
  <si>
    <t>raktooprasad171200@gmail.com</t>
  </si>
  <si>
    <t>Bashushree Cinema Road,Sitamarchi</t>
  </si>
  <si>
    <t>Sri Mahendra Kumar Pandey</t>
  </si>
  <si>
    <t>9955512234, 9203792039</t>
  </si>
  <si>
    <t>Pandeymahendra12234@gmail.com</t>
  </si>
  <si>
    <t>Chhotkai Delha Prazya Road,Gaya</t>
  </si>
  <si>
    <t xml:space="preserve">A P Chaudhary Consultancy Pvt. Ltd. </t>
  </si>
  <si>
    <t>apccpvtltd@gmail.com</t>
  </si>
  <si>
    <t>Dalmia Nagar,Dehri On Sone,Rohtas,Biahar</t>
  </si>
  <si>
    <t>Siddhi Vinayak Recovery Agency</t>
  </si>
  <si>
    <t>Proprietorshiop</t>
  </si>
  <si>
    <t>siddhibinayak596@gmail.com</t>
  </si>
  <si>
    <t>Mangla sthan temple,Biharsareef</t>
  </si>
  <si>
    <t>Jai Maa Netula Services India Pvt. Ltd.</t>
  </si>
  <si>
    <t>9570461212
9955820368</t>
  </si>
  <si>
    <t>netularecoveyagency@gmail.com</t>
  </si>
  <si>
    <t>Gokhula,Sikandra,Jamui,Bihar</t>
  </si>
  <si>
    <t>Acolyte Business soluctions (P) Ltd.</t>
  </si>
  <si>
    <t>9470457838
8809057838
9431426990</t>
  </si>
  <si>
    <t>acolytebusinesssolutions@gmail.com</t>
  </si>
  <si>
    <t>Machhali Bazar,Station Road,Begusarai,Bihar</t>
  </si>
  <si>
    <t>M/s Maa Tara Chandi</t>
  </si>
  <si>
    <t>mtsssm2019@gmail.com</t>
  </si>
  <si>
    <t>Hanumant Kutir,premchand path ,sasaram ,Bihar</t>
  </si>
  <si>
    <t>M/s Milesotne Debt Management Pvt. Ltd</t>
  </si>
  <si>
    <t>7739149057, 6205899861</t>
  </si>
  <si>
    <t>milestonedebt.niwaschandra@gmail.com</t>
  </si>
  <si>
    <t>Flat No-104,Shasti Nagar,Patna</t>
  </si>
  <si>
    <t>M/s Bishen Fincap Consultant Pvt. Ltd</t>
  </si>
  <si>
    <t xml:space="preserve">7408429040, 8317094316 </t>
  </si>
  <si>
    <t>bishen.fincap@gamil.com</t>
  </si>
  <si>
    <t>D-283,Indira Nagar,Lucknow</t>
  </si>
  <si>
    <t xml:space="preserve">M/s Pratyaya Solutions Pvt. Ltd. </t>
  </si>
  <si>
    <t>9507329507, 9873164258</t>
  </si>
  <si>
    <t>pratyayasolutions@gmail.com</t>
  </si>
  <si>
    <t>304,Suraj Sudama Apartment,Near Patliputra junction ,Patna</t>
  </si>
  <si>
    <t>M/s Milestone</t>
  </si>
  <si>
    <t>milestone.ranchi@gmail.com</t>
  </si>
  <si>
    <t>201,Prarthana Heights,Besides bank of india,Ratu road,Ranchi</t>
  </si>
  <si>
    <t>M/s Novnath Security Services &amp;Personal pvt ltd</t>
  </si>
  <si>
    <t>bhartilisha2@gmail.com</t>
  </si>
  <si>
    <t>96,odhav shrushti,near Mundra Relocation site,Bhuj,Gujarat</t>
  </si>
  <si>
    <t>M/s Hardcore Consultancy Services Pvt Ltd</t>
  </si>
  <si>
    <t>hardcoreconsultancypvtltd@gmail.com</t>
  </si>
  <si>
    <t>Ganga Block ,Flat no-A Namkum Ranchi</t>
  </si>
  <si>
    <t>M/s Narayan Enterprises</t>
  </si>
  <si>
    <t>narayan.eng01@gmail.com</t>
  </si>
  <si>
    <t>Sohan Bigha ,Behind A.N.M.C.H ,Gaya ,823001</t>
  </si>
  <si>
    <t>M/s Chitij Secure Solution pvt ltd</t>
  </si>
  <si>
    <t>carechitij@gmail.com</t>
  </si>
  <si>
    <t>Buddha hotel ,L.s Lane st road Gaya</t>
  </si>
  <si>
    <t>Karnal</t>
  </si>
  <si>
    <t xml:space="preserve"> AT ASSOCIATES</t>
  </si>
  <si>
    <t>Prop. Firm</t>
  </si>
  <si>
    <t>anilthaman56@gmail.com</t>
  </si>
  <si>
    <t>601, New Modal+C7:C17 Colony, Ambala City</t>
  </si>
  <si>
    <t>B M ASSOCIATES</t>
  </si>
  <si>
    <t>balrajmandia@gmail.com</t>
  </si>
  <si>
    <t>Plot No. 6, Opp 33 KV Power House, Sector 6, HUDA, Panipat</t>
  </si>
  <si>
    <t>Haryana Securities &amp; Asset Resolution Pvt. Ltd.</t>
  </si>
  <si>
    <t>haryanasar2016@gmail.com</t>
  </si>
  <si>
    <t>130, Sector-13, Hisar-125001</t>
  </si>
  <si>
    <t>JJR Capital Services PVT LTD</t>
  </si>
  <si>
    <t>jjrcapital72@gmail.com</t>
  </si>
  <si>
    <t>72, 2nd Floor,Arya Samaj Mandir, Nagori Gate, Hisar</t>
  </si>
  <si>
    <t>JYOTI PROMOTERS</t>
  </si>
  <si>
    <t>jyotigroup@gmail.com</t>
  </si>
  <si>
    <t>A 31, Groud Floor, Ansal Town, sector-36 Karnal</t>
  </si>
  <si>
    <t>KALWAN RECOVERY AGENCY</t>
  </si>
  <si>
    <t>kalwanrecoveryagency@gmail.com</t>
  </si>
  <si>
    <t>Kothi No-45, New Gupta Colony, Tohana</t>
  </si>
  <si>
    <t>KAMBOJ RECOVERY AGENCY</t>
  </si>
  <si>
    <t>financialkamboj@gmail.com</t>
  </si>
  <si>
    <t>VPO Fateh Pur, Jagadhri, Yamunanagar</t>
  </si>
  <si>
    <t>SS ASSOCIATES</t>
  </si>
  <si>
    <t>ssrecovery1@gmail.com</t>
  </si>
  <si>
    <t>Plot No-9000, Tyagi garden, Near Calcutta Nursery, Yamunanagar</t>
  </si>
  <si>
    <t>S&amp;A ASSOCIATES</t>
  </si>
  <si>
    <t>9416420025
9813266688</t>
  </si>
  <si>
    <t>sahisar1992@gmail.com</t>
  </si>
  <si>
    <t>32E, Ist Floor, Talaki Bazar, Near Bus Stand, Hisar</t>
  </si>
  <si>
    <t>SITA RAM FINANCE</t>
  </si>
  <si>
    <t>8816955571
9416055571</t>
  </si>
  <si>
    <t>rajbirphogat@rediffmail.com
rajbirphogat99@gmail.com</t>
  </si>
  <si>
    <t>1161/21 Phogat Villa, Main HAFED Road, Prem Nagar, Rohtak.</t>
  </si>
  <si>
    <t>TOPPLING ASSET MANAGEMENT</t>
  </si>
  <si>
    <t>toppling22@gmail.com</t>
  </si>
  <si>
    <t>176, Sector-7, Urban Estate, Karnal-132001</t>
  </si>
  <si>
    <t>BONAFIDE FINANCIALS RECONSTRUCTION SERVICES</t>
  </si>
  <si>
    <t xml:space="preserve"> 04/09/2020</t>
  </si>
  <si>
    <t>9355622877
9215622877</t>
  </si>
  <si>
    <t>bnf.rtk@gmail.com</t>
  </si>
  <si>
    <t>238/34 Near Dr. Vidya Sagar Hospital, Janta Colony, Rohtak</t>
  </si>
  <si>
    <t>PRATYAYA SERVICES PVT LTD</t>
  </si>
  <si>
    <t>9255055772
8059451706
9873164258
9899985896</t>
  </si>
  <si>
    <t>pratyayaservice@gmail.com</t>
  </si>
  <si>
    <t>GF-7, Jyoti Shikhar Building, Distt Centre, Janakpuri-New Delhi</t>
  </si>
  <si>
    <t>P &amp; R</t>
  </si>
  <si>
    <t>9896139699
9812391590</t>
  </si>
  <si>
    <t>pandrsolutions22@gmail.com</t>
  </si>
  <si>
    <t>613, Prakash Nagar, Tehsil Camp, Panipat</t>
  </si>
  <si>
    <t>Royal Associates</t>
  </si>
  <si>
    <t xml:space="preserve"> 29/10/2021</t>
  </si>
  <si>
    <t>royalassociates@hotmail.com</t>
  </si>
  <si>
    <t>VPO Binjol, Gohana Road, Panipat 132103</t>
  </si>
  <si>
    <t>M/s AAA Capital Services Private Limted</t>
  </si>
  <si>
    <t>9873164215
9812054112</t>
  </si>
  <si>
    <t>H.No.1302,Motia Royal City Tower-7,Zirakpur</t>
  </si>
  <si>
    <t>Kolkata</t>
  </si>
  <si>
    <t>Kolkata North</t>
  </si>
  <si>
    <t>Akash Recovery Services(P)Ltd</t>
  </si>
  <si>
    <t>Pvt Ltd</t>
  </si>
  <si>
    <t/>
  </si>
  <si>
    <t>Grantlane Kolkata-1</t>
  </si>
  <si>
    <t xml:space="preserve">M/S Expert Management Recovery Solution </t>
  </si>
  <si>
    <t>Propreitory Concern</t>
  </si>
  <si>
    <t>9339393574/
9433709062</t>
  </si>
  <si>
    <t>Prop- Md Jhantu Sk, 72/3 Baithak Khana Road, Post - Amherest Street, Ps- Amherest Street, Kolkata 700009</t>
  </si>
  <si>
    <t xml:space="preserve">M/S Om Shiva </t>
  </si>
  <si>
    <t>Smt. Sunita Singh, 
10/B,Bipin Behari Ganguly Street,
Kolkata-700012</t>
  </si>
  <si>
    <t xml:space="preserve">M/S Pandit Management Consultancy Service Pvt Ltd </t>
  </si>
  <si>
    <t>1. Shri Maharshi Pandit
2. Smt. Ajanta Pandit
Regd Office-4/1B Nirmal Chandra Street,
2Nd Floor ,Room No-4,Kolkata-700012</t>
  </si>
  <si>
    <t xml:space="preserve">M/S Roy Dutta Asset Recovery Company </t>
  </si>
  <si>
    <t>Shri Biswajit Roy, 
1, Chowdhury Para Road, 
Seth Pukur, Barasat, Kolkata 700124</t>
  </si>
  <si>
    <t>Sanchita Recovery</t>
  </si>
  <si>
    <t>7278215788/7450098317</t>
  </si>
  <si>
    <t>34B Lenin Sarani, Kolkata-13</t>
  </si>
  <si>
    <t xml:space="preserve">M/S Singh Securities </t>
  </si>
  <si>
    <t>Rakesh Kumar Singh, 
8/1, Balmukund Makkar Road
3Rd Floor,(Near Jorashko P S), Kolkata-07</t>
  </si>
  <si>
    <t>Solve</t>
  </si>
  <si>
    <t xml:space="preserve">8334010413/9735872323 </t>
  </si>
  <si>
    <t>13,Lake East 6Th Road Kol-700075</t>
  </si>
  <si>
    <t>Yaisharya Enterprise</t>
  </si>
  <si>
    <t>Vill+P.O-Rajibpur Ps-Ashokenagar, North 24 Pgns 743702</t>
  </si>
  <si>
    <t>Samir Koley</t>
  </si>
  <si>
    <t>Vill. Fatepur Mousumipara, P.O. &amp; P.S. Uluberia, Howrah 711315</t>
  </si>
  <si>
    <t>M/S Megacity Financial Operation</t>
  </si>
  <si>
    <t>Partnership Firm</t>
  </si>
  <si>
    <t>98/5, Basudevpur Road,P.O. Shayamnagar Dist-North 24 Pargana,Pin-743127</t>
  </si>
  <si>
    <t>Sole Proprietorship</t>
  </si>
  <si>
    <t>aaask.com@gmail.com</t>
  </si>
  <si>
    <t>cheniarc@gmail.com</t>
  </si>
  <si>
    <t>31.05.2016</t>
  </si>
  <si>
    <t>chennai@gokulrs.com</t>
  </si>
  <si>
    <t>14.03.2017</t>
  </si>
  <si>
    <t>gewinnchennai@gmail.com</t>
  </si>
  <si>
    <t>madrasassetsrecovery@gmail.com</t>
  </si>
  <si>
    <t>M/S RR ASSOCIATES</t>
  </si>
  <si>
    <t>rrassociates2011@yahoo.com</t>
  </si>
  <si>
    <t>shineglobalrecovery@gmail.com</t>
  </si>
  <si>
    <t>M/S SMART MANAGEMENT SERVICES</t>
  </si>
  <si>
    <t>smartmanagement27@gmail.com</t>
  </si>
  <si>
    <t>25.01.2017</t>
  </si>
  <si>
    <t>sriskyassociates@gmail.com</t>
  </si>
  <si>
    <t>16.08.2016</t>
  </si>
  <si>
    <t>star.association2011@gmail.com</t>
  </si>
  <si>
    <t>chennai.svbc@gmail.com</t>
  </si>
  <si>
    <t>NA</t>
  </si>
  <si>
    <t>MUMBAI</t>
  </si>
  <si>
    <t>SURAT</t>
  </si>
  <si>
    <t>Finnereco Corporate Solutions Pvt. Ltd.</t>
  </si>
  <si>
    <t>08.09.2020</t>
  </si>
  <si>
    <t xml:space="preserve">COMPANY </t>
  </si>
  <si>
    <t>info@finnereco.com</t>
  </si>
  <si>
    <t>C-1 to 4, 3rd  Floor,N.B. Point, Nr. Shyamuba Hospital,Nana Varachha, Surat- 395006</t>
  </si>
  <si>
    <t>Group 007 Security &amp; Detective Agency</t>
  </si>
  <si>
    <t>info@group007security.in</t>
  </si>
  <si>
    <t>201, Laxmi Market, Bamroli Road, Pandesara, Surat- 394221</t>
  </si>
  <si>
    <t>Prabha Enforcement &amp; Debt Agency</t>
  </si>
  <si>
    <t>08.09.2021</t>
  </si>
  <si>
    <t>prabhaenforcement@yahoo.com</t>
  </si>
  <si>
    <t>942, Vaikunth-1 , Waghodia Road, Vadodara</t>
  </si>
  <si>
    <t>Alpha Recovery Solutions &amp; Enforces</t>
  </si>
  <si>
    <t>alpharecovery16@gmail.com</t>
  </si>
  <si>
    <t>B-301, Shriji Gold Near Gurukul Char Rasta, Waghodia Road, Vadodara-19</t>
  </si>
  <si>
    <t>Zenith Recovery Agency</t>
  </si>
  <si>
    <t>zenithrecovery.surat@gmail.com</t>
  </si>
  <si>
    <t>C-402, Madhav mahel Co. Op. Society Opp. Nova Apex, Nr. Sneh Sankul Vadi, Anand Mahel Road, Adajan, Surat- 395009</t>
  </si>
  <si>
    <t>AAA Capital Services Pvt. Ltd.</t>
  </si>
  <si>
    <t>B-143-144, LGF, Lajpat Nagar-1, New Delhi-110024</t>
  </si>
  <si>
    <t>Metroz Detectives Services Pvt. Ltd.</t>
  </si>
  <si>
    <t>delhi@metroz.co.in</t>
  </si>
  <si>
    <t>69-A, GF-LIG, DDA Flats, Rani Jhansi DDA Complex, New Delhi-110055</t>
  </si>
  <si>
    <t xml:space="preserve">Joshi Services </t>
  </si>
  <si>
    <t>11.04.2022</t>
  </si>
  <si>
    <t>joshi.services@gmail.com</t>
  </si>
  <si>
    <t xml:space="preserve">Office No.- 350, 3Rd Floor, Avadh Viceroy, 
Sarthana Jakatnaka, Varacha Road- 
SURAT- 395006
</t>
  </si>
  <si>
    <t xml:space="preserve">K BAJAJ INC. ASSOCIATES </t>
  </si>
  <si>
    <t>kbajajinc2019@gmail.com</t>
  </si>
  <si>
    <t xml:space="preserve">Mr. Kamlesh Karan Bajaj (Proprietor)
GF-8, Sukh Sagar Complex, Vasan Bazar, 
Bajwada Naka, Mangalbazar, 
Vadodara- 390001
</t>
  </si>
  <si>
    <t>ABILITY RECOVERY &amp; SECURITY Pvt. Ltd.</t>
  </si>
  <si>
    <t>9879581985
9624079528</t>
  </si>
  <si>
    <t>info@arsspl.com</t>
  </si>
  <si>
    <t xml:space="preserve">Mr. Kundan Arun Singh (Director)
Office at 416, Ganesh Nagar, 
Nr. Police Colony Circle Bamroli Road, 
G.H.B, Pandesara, SURAT- 394221
</t>
  </si>
  <si>
    <t>CAPITAL RECOVERY RESOLUTION SERVICES</t>
  </si>
  <si>
    <t>15.10.2022</t>
  </si>
  <si>
    <t>capital.rrs2019@gmail.com</t>
  </si>
  <si>
    <t xml:space="preserve">Office at 314 &amp; 327, 3RD FLOOR, 
RISE ON PLAZA, SARTHANA JAKATNAKA, 
VARACHA ROAD, SURAT, GUJARAT- 395006
</t>
  </si>
  <si>
    <t>SEOK CONSULTANCY SERVICES PVT. LTD.</t>
  </si>
  <si>
    <t>9979021172
9979111173</t>
  </si>
  <si>
    <t>seok.recovery@gmail.com</t>
  </si>
  <si>
    <t xml:space="preserve">F/1 OM ARCADE, OPP. MARUTI SUZUKI SHOW ROOM,
SP RING ROAD, VASTRAL, AHMEDABAD- 382418
</t>
  </si>
  <si>
    <t>Shiv Shakti Associates</t>
  </si>
  <si>
    <t>06.11.2021</t>
  </si>
  <si>
    <t>9460034206
8238301406</t>
  </si>
  <si>
    <t>shivshakti_associates@yahoo.com</t>
  </si>
  <si>
    <t xml:space="preserve">X-501, Ambica Township,
Near Dindoli Talav,
Dindoli, Surat- 394210
</t>
  </si>
  <si>
    <t>CHANDIGARH</t>
  </si>
  <si>
    <t>legalhuts@gmail.com</t>
  </si>
  <si>
    <t>jkassociates46@gmail.com</t>
  </si>
  <si>
    <t>LUMINARY PROFESSIONAL SERVICES PVT LTD</t>
  </si>
  <si>
    <t>luminary.services2011@gmail.com</t>
  </si>
  <si>
    <t>supremerecoveries@gmail.com</t>
  </si>
  <si>
    <t>saksham31.kumar@gmail.com</t>
  </si>
  <si>
    <t>ONS ASSOCIATES</t>
  </si>
  <si>
    <t>onsassociates@yahoo.com</t>
  </si>
  <si>
    <t>Lucknow</t>
  </si>
  <si>
    <t>Sitapur</t>
  </si>
  <si>
    <t>M/S SHRI SHIV ASSOCIATES</t>
  </si>
  <si>
    <t>01.04.2021</t>
  </si>
  <si>
    <t>R.A</t>
  </si>
  <si>
    <t>N/A</t>
  </si>
  <si>
    <t>Khurat Road, Poorvi Dixitana, Gola Gokaran Nath, Dist. Lakhimpur(kheri), Uttar Pradesh</t>
  </si>
  <si>
    <t>M/S SUN ASSETS MANAGER &amp; RECOVERY AGENCY</t>
  </si>
  <si>
    <t>New basti Jodhipur(Pati gali) Shahjahanpur</t>
  </si>
  <si>
    <t>M/S OM ASSOCIATES</t>
  </si>
  <si>
    <t>C.O: Near Mahawar Mill, Behind Shiv Shakti Mill,  Khoobpur Colony, Sitapur, Uttar Pradesh</t>
  </si>
  <si>
    <t>M/S S. S. FINANCIAL SERVICES</t>
  </si>
  <si>
    <t>S/O DHIRENDRA SINGH, HOUSE NO. 23, SUNDAR NAGAR NAIPALAPUR SITAPUR, UTTAR PRADESH</t>
  </si>
  <si>
    <t>M/S RKS CONSULTANCY</t>
  </si>
  <si>
    <t>46A MUNSIGANJ ROAD MANNI CHAURAHA SITAPUR</t>
  </si>
  <si>
    <t>M/S ABHIYUDAYA FINANCIAL SERVICES</t>
  </si>
  <si>
    <t>SS-1/357, SECTOR -A SITAPUR ROAD YOJNA LUCKNOW, UTTAR PRADESH</t>
  </si>
  <si>
    <t>M/S SHIV SHAKTI FINANCIAL SERVICES</t>
  </si>
  <si>
    <t>TRAEENPUR RAM LEELA MAIDAN SITAPUR, UTTAR PRADESH</t>
  </si>
  <si>
    <t>M/S SAINIK RECOVERY AGENCY</t>
  </si>
  <si>
    <t>SARASWATI NAGAR NEAR KDC LUCKNOW ROAD BAHRAICH UTTAR PRADESH</t>
  </si>
  <si>
    <t>M/S RAJPUT RECOVERY AGENCY</t>
  </si>
  <si>
    <t>SARASWATI NAGAR, JAGTAUR, BAHRAICH, UTTAR PRADESH</t>
  </si>
  <si>
    <t>M/S Bright Solutions</t>
  </si>
  <si>
    <t>06.09.2022</t>
  </si>
  <si>
    <t>SBM TOILET,BAHARATPURI,GARHI ROAD,SHIVPURI,LAKHIMPUR KHERI, UTTAR PRADESH</t>
  </si>
  <si>
    <t>Bahraich</t>
  </si>
  <si>
    <t>M P &amp; Assocoates</t>
  </si>
  <si>
    <t>01.08.2022</t>
  </si>
  <si>
    <t>Propritership</t>
  </si>
  <si>
    <t>94151121136, 9839963112</t>
  </si>
  <si>
    <t>mhdrapanday.666@gmail.com</t>
  </si>
  <si>
    <t>Pahunch Katta Jalal Pur Post- Khariha Visheswarganj Bahraich - 271801</t>
  </si>
  <si>
    <t>Shri shiv Associates</t>
  </si>
  <si>
    <t>chaitan.gupta@gmail.com</t>
  </si>
  <si>
    <t>Ground Floor, Flat No, 1, M.B Enclave 7-Panchvati Colony, Rahim Nagar, Lucknow - 226005</t>
  </si>
  <si>
    <t>Real Debt Recovery Agency</t>
  </si>
  <si>
    <t>9628478622,
9454960024,
7398820860</t>
  </si>
  <si>
    <t>realdebtrecovery@gmail.com</t>
  </si>
  <si>
    <t>Panchawati Civil Liane Near BSNI Office Balrampur-271201</t>
  </si>
  <si>
    <t>Rajpoot Recovery Agency</t>
  </si>
  <si>
    <t>rajpootrecovery@outlook.com</t>
  </si>
  <si>
    <t>Sarawasti Nagar, Maharana Pratap Chowk, Lucknow Road Bahraich(up) 271802</t>
  </si>
  <si>
    <t>Sainik Recovery Agency</t>
  </si>
  <si>
    <t>9450759009, 9839769009</t>
  </si>
  <si>
    <t>sainikrecovery@yahoo.com</t>
  </si>
  <si>
    <t>* Sarawasti Nagar, Maharana Pratap Chowk, Lucknow Road Bahraich(up) 271802
* H No. 25, Vedant Puram I, Phase II, Papnamau, Anaura Kalan, Lucknow, UP - 226028</t>
  </si>
  <si>
    <t>LUCKNOW</t>
  </si>
  <si>
    <t>BAHRAICH</t>
  </si>
  <si>
    <t>M/s. Soni Recovery Agency</t>
  </si>
  <si>
    <t>VPO Nausarkothi, Sujauli, Distt. Bahraich (UP) 271841</t>
  </si>
  <si>
    <t>DELHI</t>
  </si>
  <si>
    <t>DELHI CENTRAL</t>
  </si>
  <si>
    <t>AAA Capital</t>
  </si>
  <si>
    <t>ARC Legum Management Pvt Ltd</t>
  </si>
  <si>
    <t>9990672719
9717681440
7011043495</t>
  </si>
  <si>
    <t>A-225, Ground floor, Sector-14, Kaushambi, Ghaziabad, UP-201010</t>
  </si>
  <si>
    <t>ARCK Consultants (P) Ltd.</t>
  </si>
  <si>
    <t>1011, Kirti Shikhar, District Centre, Janakpuri, New Delhi</t>
  </si>
  <si>
    <t>Balaji Recovery Management Pvt Ltd</t>
  </si>
  <si>
    <t>D-248, Office no.108, Abhishek Business Centre, Laxmi Nagar, Delhi-110092</t>
  </si>
  <si>
    <t>Caring Management Consultants Pvt. Ltd.</t>
  </si>
  <si>
    <t>9871426266
9874365240</t>
  </si>
  <si>
    <t>202, 2nd floor, Phool Singh Complex, Sector-18, Noida, UP-201301</t>
  </si>
  <si>
    <t>Darsh &amp; Associates</t>
  </si>
  <si>
    <t>Flat No 69, J Tower, 11 Avenue, Gaur City-2, Noida, G.B. Nagar, UP</t>
  </si>
  <si>
    <t>HS Consultancy</t>
  </si>
  <si>
    <t xml:space="preserve">8376003390
7065000759
9810382981
</t>
  </si>
  <si>
    <t>M-13, Shakurpur, Delhi</t>
  </si>
  <si>
    <t>Luminary Professional Services Pvt. Ltd.</t>
  </si>
  <si>
    <t>8467898988
9958847141
8447920206</t>
  </si>
  <si>
    <t>D-12/25-26, 3rd floor, Sec-8, Rohini, Delhi-110085</t>
  </si>
  <si>
    <t>Novnath Security Service and Personal Force Pvt. Ltd.</t>
  </si>
  <si>
    <t>7th Avenue Gaur City, Ghaziabad, UP</t>
  </si>
  <si>
    <t>P &amp; A Corporate Solutions Pvt Ltd</t>
  </si>
  <si>
    <t>9711633059
8587070479</t>
  </si>
  <si>
    <t>103, Bhanot Chambers, 3 Aram Bagh, (Behind Delhi Heart &amp; Lung Institute), Panchkuiyan Road, New Delhi-110055</t>
  </si>
  <si>
    <t>SARF Solutions Pvt. Ltd.</t>
  </si>
  <si>
    <t>9899348800
9899318800</t>
  </si>
  <si>
    <t>Building No 19, Vijay Nagar, Kingsway Camp, New Delhi-110009</t>
  </si>
  <si>
    <t>Shakthi Associates Fin Services Pvt Ltd</t>
  </si>
  <si>
    <t>9873435894
9026259883</t>
  </si>
  <si>
    <t>327, Kirti Shikhar, District Centre, Janakpuri, New Delhi-110058</t>
  </si>
  <si>
    <t>8318589286
8178339599
9608561089</t>
  </si>
  <si>
    <t>Flat no.42, Mall Apt, Mall Road, Delhi-110054</t>
  </si>
  <si>
    <t>Sita Ram Finance</t>
  </si>
  <si>
    <t>1161/21, Phogat Vill, Main Hafed Road, Prem Nagar, Rohtak, Haryana</t>
  </si>
  <si>
    <t>Technokraft Financial Services Pvt Ltd</t>
  </si>
  <si>
    <t>9810029326
9910029326
9999719215</t>
  </si>
  <si>
    <t>1605, Nirmal Tower, 26, Barakhambha Road, Connaugh Place, Delhi-110001</t>
  </si>
  <si>
    <t>DEOGHAR</t>
  </si>
  <si>
    <t>SANJAY SHARMA</t>
  </si>
  <si>
    <t>20.05.2022</t>
  </si>
  <si>
    <t>jaisrishyam0005@gmail.com</t>
  </si>
  <si>
    <t>Near Sonar Dangal, Post-Chirkunda, Distt- Dhanbad, Jharkhand-828202.</t>
  </si>
  <si>
    <t xml:space="preserve"> ONKARNATH SINGH</t>
  </si>
  <si>
    <t>01.07.2022</t>
  </si>
  <si>
    <t>Propritorship</t>
  </si>
  <si>
    <t>osingh073@gmail.com</t>
  </si>
  <si>
    <t>Singhi, New basti,PO-Bisauli, P.S- Sahtwar, Bansdih, Distt- Balia, UP, PIN-262626.</t>
  </si>
  <si>
    <t>TOYAM TRADERS PVT LTD</t>
  </si>
  <si>
    <t>toyamtraders@gmail.com</t>
  </si>
  <si>
    <t>Baidra Niwas,Tripathy Colony,Doranda,Ranchi-834002</t>
  </si>
  <si>
    <t>SHREE SAI CONSULTANCY</t>
  </si>
  <si>
    <t>shreesaicjh@gmail.com</t>
  </si>
  <si>
    <t>Sakunti Niwas,Shivpuri,Near Niraj Memorial School, At+Po-Bhulinagar, Dhanbad-828104.</t>
  </si>
  <si>
    <t>AKASH RECOVERY</t>
  </si>
  <si>
    <t>akashrecoverydhn@gmail.com</t>
  </si>
  <si>
    <t>Sai Complex, L.C Road, Near Golf Ground, Behind Gita Shree Clinic Hirapur, Dhanbad, Jharkhand.</t>
  </si>
  <si>
    <t>M/S SSS SERVICES</t>
  </si>
  <si>
    <t>patna.sss13@gmail.com</t>
  </si>
  <si>
    <t>Usha Gram, Purbasa Colony, H No. 110. Asansol-713303. W.B</t>
  </si>
  <si>
    <t xml:space="preserve"> R S LINK</t>
  </si>
  <si>
    <t>rslinkrecovery@yahoo.com</t>
  </si>
  <si>
    <t>B-29, Rajdanga, Nabapally, PO-EKTP.PS-Kasba, Kolkata-700107. W.B</t>
  </si>
  <si>
    <t xml:space="preserve"> ONE POINT SOLUTION ALLIANCE LTD</t>
  </si>
  <si>
    <t>opsalliance4@gmail.com</t>
  </si>
  <si>
    <t>Gr Floor, Tiger Mansion, Nakti Bhawani Road, PS-Phulwarisarif, Patna-801105, Bihar</t>
  </si>
  <si>
    <t>JAI MAA NETULA SERVICE INDIA PVT LTD</t>
  </si>
  <si>
    <t>22.11.2022</t>
  </si>
  <si>
    <t>netularecoveryagency@gmail.com</t>
  </si>
  <si>
    <t>Gokhula, Sikandra,Jamui, Bihar-811315.</t>
  </si>
  <si>
    <t>Ludhiana</t>
  </si>
  <si>
    <t>Eastern Debt Recovery &amp; Enforcement Solutions Pvt Ltd</t>
  </si>
  <si>
    <t>Private Ltd.</t>
  </si>
  <si>
    <t>hoedr.varanasi@gmail.com</t>
  </si>
  <si>
    <t>HNO 5 Super Pl;aza Complex 2nd Floor Englishiya Line Near Allahabad Bank Cantt Varanasi</t>
  </si>
  <si>
    <t xml:space="preserve">Gee &amp; Gee Associates            </t>
  </si>
  <si>
    <t>91-99880-98402         91-98880-09402      91-0161-4648402</t>
  </si>
  <si>
    <t>geeandgeeassociate@yahoo.in,geeandgeeassociate@gmail.com</t>
  </si>
  <si>
    <t>7262/A, Durga Puri, Haibowal Kalan, Ludhiana-141001</t>
  </si>
  <si>
    <t xml:space="preserve">JK Infratech &amp; Enforcement Security
</t>
  </si>
  <si>
    <t>Propreitorship</t>
  </si>
  <si>
    <t>9779915008
7889006590</t>
  </si>
  <si>
    <t>jkenforcement@gmail.com</t>
  </si>
  <si>
    <t>322, First Floor, Urban Estate , Model Town Bathinda, Punjab - 151001</t>
  </si>
  <si>
    <t xml:space="preserve"> AN Capital Services
</t>
  </si>
  <si>
    <t>8179, Street No. 6 , New Shastri Nagar, Basti Jodhewal, Ludhiana- 141007</t>
  </si>
  <si>
    <t xml:space="preserve"> JK Asoociates </t>
  </si>
  <si>
    <t>9878886746
7888313704</t>
  </si>
  <si>
    <t>11, Block A, Makkar Colony, Satjot Nagar, Ludhiana, Punjab - 141116</t>
  </si>
  <si>
    <t xml:space="preserve">S.S. ASSOCIATES      </t>
  </si>
  <si>
    <t>91-98148-45307,91-97804-00975</t>
  </si>
  <si>
    <t>ssrecovery 1@gmail.com</t>
  </si>
  <si>
    <t>1186, Chander Nagar Civil Lines, LUDHIANA, Punjab</t>
  </si>
  <si>
    <t xml:space="preserve"> HB Enforcement Agency 
 </t>
  </si>
  <si>
    <t>bindra.har@gmail.com</t>
  </si>
  <si>
    <t>House No. 1907/19 Darshan Singh Nagar, Near Alipur Road Patiala Punjab - 147001</t>
  </si>
  <si>
    <t>JJR Capital Services Pvt Ltd</t>
  </si>
  <si>
    <t>Pvt Ltd Firm.</t>
  </si>
  <si>
    <t>9992333594
9896410160
9729416003</t>
  </si>
  <si>
    <t xml:space="preserve">72, 2nd Floor, Samaj Mandir, Nagori Gate, Hisar </t>
  </si>
  <si>
    <t xml:space="preserve">ONS ASSOCIATES  </t>
  </si>
  <si>
    <t>91-161-2634503          91-89686-16999          91-83603-45471         91-97805-15435</t>
  </si>
  <si>
    <t>62, Anandpuri Colony, Noorwala Colony, Ludhiana</t>
  </si>
  <si>
    <t>Ajinder Singh &amp; Associates</t>
  </si>
  <si>
    <t>91-9814006743</t>
  </si>
  <si>
    <t>ajindersinghsharma49@gmail.com</t>
  </si>
  <si>
    <t>738/2,manna Singh Nagar,Gali no -3,Ludhiana</t>
  </si>
  <si>
    <t>Integrated Credit Solutions( Sukhbir Singh Bedi)</t>
  </si>
  <si>
    <t>91-9465193100</t>
  </si>
  <si>
    <t>intergratedcreditsolutions@gmail.com</t>
  </si>
  <si>
    <t>2079/7,B-XI,Samrala Road,Ambedkar Nagar,near Baba Than Singh Chowk,ludhiana</t>
  </si>
  <si>
    <t>Friends Financial Collection</t>
  </si>
  <si>
    <t>91-9465268207, 91-9878585656, 91-9988389007</t>
  </si>
  <si>
    <t xml:space="preserve">friends_fin007@rediffmail.com                                          </t>
  </si>
  <si>
    <t>180,Ranjit Avenue,Backside Ram Bagh,Deep Nagar,Jalandhar Cant.</t>
  </si>
  <si>
    <t>Essar Associates</t>
  </si>
  <si>
    <t>91-9417992193, 91-9888718799, 91-9888110787, 91-9914953066</t>
  </si>
  <si>
    <t>243,Gandhi Road,moga-142001</t>
  </si>
  <si>
    <t>AAA Capital Services pvt. Ltd.</t>
  </si>
  <si>
    <t>91-9356362390, 91-9873164220</t>
  </si>
  <si>
    <t>B/143-144,LGF,Lajpat Nagar,part-1,new Delhi-110024</t>
  </si>
  <si>
    <t>RMB international</t>
  </si>
  <si>
    <t>91-7889160903</t>
  </si>
  <si>
    <t>rmbinternational@gmail.com</t>
  </si>
  <si>
    <t>plot no.212/1-8,St. no. 3,new Gagan nagar,33 Futa Road,Giaspura,Ludhiana</t>
  </si>
  <si>
    <t>Recovery Solutions</t>
  </si>
  <si>
    <t>mpsrattan@gmail.com</t>
  </si>
  <si>
    <t>House No-789, Sector-79, SAS Nagar Mohali</t>
  </si>
  <si>
    <t xml:space="preserve">ISV Legalhuts Private Limited </t>
  </si>
  <si>
    <t>9876194238                             9814400622                            9815869228</t>
  </si>
  <si>
    <t xml:space="preserve">SCO-134 ,2nd Floor, Feroze Gandhi Market, Ludhiana -1410001 </t>
  </si>
  <si>
    <t>Chartered Forensic Investigators Pvt Ltd</t>
  </si>
  <si>
    <t>91-9004062147   91-9950800171</t>
  </si>
  <si>
    <t>admin@cfiindianetwork.com</t>
  </si>
  <si>
    <t>Office No 204, Second Floor, Signature Tower, Plot No DC-2, Lal Kothi, District Shopping Centre, Jaipur 302015</t>
  </si>
  <si>
    <t>R &amp; A Recovery Agency</t>
  </si>
  <si>
    <t>7888761249, 8566011761</t>
  </si>
  <si>
    <t>rarecovery24x7@gmail.com</t>
  </si>
  <si>
    <t>11418,st no.7,new subhash nagar,near HMV school,basti jodhewal,Ludhiana</t>
  </si>
  <si>
    <t>RESOLUTION ACHIEVERS</t>
  </si>
  <si>
    <t xml:space="preserve">Proprietorship </t>
  </si>
  <si>
    <t>puneet.kumar@resolutionachievers.com</t>
  </si>
  <si>
    <t>Shop No 7-8, Nehru Garden Road, Opposite Bocki Industries,Near Madan Floor Mill Chowk, jalandhar, Punjab 144001</t>
  </si>
  <si>
    <t>RLG Financial Consultants</t>
  </si>
  <si>
    <t>shivamgupta1951@gmail.com</t>
  </si>
  <si>
    <t>H No 108, W. No 14-A, Shivpuri Mohalla, Dhuri-148024</t>
  </si>
  <si>
    <t>ZED ONE B ASSOCIATES</t>
  </si>
  <si>
    <t>8638579203                                        9988144993</t>
  </si>
  <si>
    <t>zedoneb13@gmail.com</t>
  </si>
  <si>
    <t>NO-809 SECTOR 32 OPPOSITE GREENLAND CONVENT SCHOOL, CHANDIGARH ROAD, LUDHIANA-141010</t>
  </si>
  <si>
    <t>SHARP FINANCIAL SERVICES</t>
  </si>
  <si>
    <t>9805553682                                 9877727301</t>
  </si>
  <si>
    <t>sharpserviceschd@gmail.com</t>
  </si>
  <si>
    <t>HOUSE NO 1066 SECTOR 39-B CHANDIGARH</t>
  </si>
  <si>
    <t>PRATYAYA SERVICES PVT. LTD.</t>
  </si>
  <si>
    <t>9873164258   9254833120     9899985896</t>
  </si>
  <si>
    <t>CORP OFF: OFFICE NO 701 7TH FLOOR DDA-2 BUILDING DISTRICT CENTRE ,JANAK PURI,NEW DELHI-110058</t>
  </si>
  <si>
    <t>OCEAN ASSOCIATES</t>
  </si>
  <si>
    <t>9915000489                            8847515135</t>
  </si>
  <si>
    <t>oceanassociates8@gmail.com</t>
  </si>
  <si>
    <t>#42, Golden Avenue, Near Jagirpur Road, Rahon Road, Ludhiana</t>
  </si>
  <si>
    <t>FAIRDEAL ASSOCIATES</t>
  </si>
  <si>
    <t>9855455956                                          9872310056</t>
  </si>
  <si>
    <t>fairdealjbd@gmail.com; vishal_setia@gmail.com</t>
  </si>
  <si>
    <t>#2263, Aggarwal Colony, Street No 1, JALALABAD(W)-152024 , Distt Fazilka, Punjab</t>
  </si>
  <si>
    <t>B &amp; B ASSOCIATES</t>
  </si>
  <si>
    <t>9878617009                                      9878900676</t>
  </si>
  <si>
    <t>b.ba396@gmail.com</t>
  </si>
  <si>
    <t>603, Bedi market, Over Loack Road, Miller Ganj, Ludhiana-141003</t>
  </si>
  <si>
    <t>CHARANJIT SINGH</t>
  </si>
  <si>
    <t>9988899910                                                      9646489910</t>
  </si>
  <si>
    <t>cs5853082@gmail.com</t>
  </si>
  <si>
    <t>54-A, J.J ENCLAVE, BACK SIDE ARMY FLATS, NEAR DUGRI PHASE-3, LUDHIANA</t>
  </si>
  <si>
    <t>ALLAHABAD</t>
  </si>
  <si>
    <t>MIRZAPUR</t>
  </si>
  <si>
    <t xml:space="preserve">M/s Lakshya Associate    </t>
  </si>
  <si>
    <t>08.08.2022</t>
  </si>
  <si>
    <t>lakshyaindia7@gmail.com</t>
  </si>
  <si>
    <t>3/211-H Vinamra Khand-3, Gomti Nagar, Lucknow</t>
  </si>
  <si>
    <t xml:space="preserve">M/s Anupama Associates  </t>
  </si>
  <si>
    <t>anupamaassociate@gmail.com</t>
  </si>
  <si>
    <t>H.No. B29/27-1 Sankat Mochan(Near Opposite JPS Tower) Lanka, Varanasi : 221005</t>
  </si>
  <si>
    <t xml:space="preserve">M/s Onkar Enterprises  </t>
  </si>
  <si>
    <t>onkar.fbs@gmail.com</t>
  </si>
  <si>
    <t>Bharatpur, Khevrajpur, Sikandra, Allahabad, UP 212109</t>
  </si>
  <si>
    <t xml:space="preserve">M/s Time and motion MIS service pvt. </t>
  </si>
  <si>
    <t>timeandmotionmis@gmail.com</t>
  </si>
  <si>
    <t>A-514, Astha Apartment, Dithori Mahal, Bhojubir, Cannt. Varanasi -221001</t>
  </si>
  <si>
    <t>M/s Ashwini Tiwari and associate</t>
  </si>
  <si>
    <t>ashwiniisha22@gmail.com</t>
  </si>
  <si>
    <t>J-12/31 C, Dhoopchandi, Varanasi, UP 221002</t>
  </si>
  <si>
    <t>NAGPUR</t>
  </si>
  <si>
    <t>M/S NARENDRA DNYANESHWAR SATONE</t>
  </si>
  <si>
    <t>01.04.2022</t>
  </si>
  <si>
    <t>Near Wardha Nagari Bank, Sindi (Rly), Tah Seloo, Dist Wardha 442105</t>
  </si>
  <si>
    <t xml:space="preserve">M/S MAA ANUSAYA SERVICES </t>
  </si>
  <si>
    <t>Garud Khamb, Itwari, Gandhi Putla, Nagpur 440002</t>
  </si>
  <si>
    <t>M/S S. K. ENTERPRISES</t>
  </si>
  <si>
    <t>Opp. Veternari Hospital, Kalpana Nagar, Latur</t>
  </si>
  <si>
    <t>M/S. ELITE CAPITAL</t>
  </si>
  <si>
    <t>Shop No.221, B Wing, Dreams Land Business Park, Nandgaon Peth, Nagpur Road, Amravati-444601</t>
  </si>
  <si>
    <t>M/S VIVID SOLUTIONS</t>
  </si>
  <si>
    <t>51-52 Nelco Society, Shivaji Square, Friends Colony, Besides Govind Enclave, Nagpur 440006</t>
  </si>
  <si>
    <t>M/S NPA FINANCIALS</t>
  </si>
  <si>
    <t>01.06.2022</t>
  </si>
  <si>
    <t>Flat No 106, Poonam Apartment, beside Janki Devi High School, Cement Road, Nandanwan, Nagpur 440034</t>
  </si>
  <si>
    <t>M/S. AAA CAPITAL SERVICES</t>
  </si>
  <si>
    <t>Private Limited company</t>
  </si>
  <si>
    <t>B-143-144, LGF, Lajpat Nagar-I, New Delhi-110024</t>
  </si>
  <si>
    <t>M/S GOODWILL NPA SOLUTIONS</t>
  </si>
  <si>
    <t>104, Ayodhya Nagar, N/r Ram Mandir, Nagpur-440024</t>
  </si>
  <si>
    <t>M/S EKTA SERVICES</t>
  </si>
  <si>
    <t>No.6046/B, Balaji Nagar, Manewada Road, Nagpur 440027</t>
  </si>
  <si>
    <t>M/S HORIZON MULTI SERVICES</t>
  </si>
  <si>
    <t>1st floor, Block no.11, Sai Enclave, Mohan Nagar, Near Post office Nagpur 440001</t>
  </si>
  <si>
    <t>M/S GLOBAL ASSOCIATES FINANCIAL SERVICES</t>
  </si>
  <si>
    <t>Shanti Sadan, Near Pandav College, Nandanvan, Nagpur 440008</t>
  </si>
  <si>
    <t>M/S RAJSANDHYA MOTORS</t>
  </si>
  <si>
    <t>Shriram Ward, Juna Power house road, Chandrapur-442401</t>
  </si>
  <si>
    <t>M/S MULTILINKS LOGESTIC DISTRIBUTION &amp; MERCHANDISING SERVICES</t>
  </si>
  <si>
    <t>F-301, 3rd Floor Maharaja Tower, Krida Square, Hanuman Nagar, Nagpur-440009</t>
  </si>
  <si>
    <t>M/S VAISHNO SERVICES</t>
  </si>
  <si>
    <t xml:space="preserve">49, Amba Nagar, Near Bharat Gas Godown, Besa Road, Manewada, Nagpur 440027 </t>
  </si>
  <si>
    <t>M/S SUCCESS FINANCIAL SERVICES</t>
  </si>
  <si>
    <t>Kalamank Apartment, Flat no.C-3, Cannought Palace, Opp. Mahavir Supermarket, CIDCO, Aurangabad-431001</t>
  </si>
  <si>
    <t>M/S RUDRA SERVICES</t>
  </si>
  <si>
    <t>25, Yogeshwari Nagar, behind South point School, Manewada ring road, Nagpur 440027</t>
  </si>
  <si>
    <t>M/S PARAMOUNT ASSOCIATES</t>
  </si>
  <si>
    <t>Plot No.41, Nilkamal Nagar, B/H Indian Gas Godown, Janseva Society, Dighori, Narsala Road, Narsala 440034</t>
  </si>
  <si>
    <t>BENGALURU</t>
  </si>
  <si>
    <t>ERNAKULAM</t>
  </si>
  <si>
    <t>ALL FINCARE SOLUTIONS PVT LTD</t>
  </si>
  <si>
    <t>PVT LIMITED COMPANY</t>
  </si>
  <si>
    <t>allfincaresolutions@gmail.com</t>
  </si>
  <si>
    <t xml:space="preserve">ALL FINCARE SOLUTIONS PVT LTDALL FINCARE SOLUTIONS PVT LTD,3rd Floor ALMA DALE, NEAR JUDGES AVENUE, KOCHI -682017
3rd Floor ALMA DALE, NEAR JUDGES AVENUE, KOCHI -682017
</t>
  </si>
  <si>
    <t xml:space="preserve">M/s Aiyer Financial Services Associates </t>
  </si>
  <si>
    <t>PARTNERSHIP FIRM</t>
  </si>
  <si>
    <t>info@afskerala.in</t>
  </si>
  <si>
    <t xml:space="preserve">M/s Aiyer Financial Services Associates ,41/1593, Near High Court, Market Road, North end , Kombara , Cochin 
41/1593, Near High Court, Market Road, North end , Kombara , Cochin 682014, Kerala
</t>
  </si>
  <si>
    <t>GREEN CREDIT MANAGEMENT  PVT LTD</t>
  </si>
  <si>
    <t>greencmpvt@gmail.com</t>
  </si>
  <si>
    <t>GREEN CREDIT MANAGEMENT  PVT LTD,CC 39/6184, KOIKKARAMPARAMBIL BUILDING, ALAPPAT CROSS ROAD, PERUMANOOR,KOCHI-682015</t>
  </si>
  <si>
    <t xml:space="preserve">WARRIER FINANCIAL SERVICES PVT LTD </t>
  </si>
  <si>
    <t>warrier@wfstic.com</t>
  </si>
  <si>
    <t>WARRIER FINANCIAL SERVICES PVT LTD ,FIRST FLOOR, NAPPADY BUILDINGS, OPP  KWA TANK &amp; PUMP HOUSE, KALOOR- KATHRIKADAVU ROAD, KALOOR KOCHI</t>
  </si>
  <si>
    <t>ANJANEYA RECOVERY</t>
  </si>
  <si>
    <t>anjaneyarecovery@gmail.com</t>
  </si>
  <si>
    <t>3rd Floor ALMA DALE, NEAR JUDGES AVENUE, KOCHI -682017</t>
  </si>
  <si>
    <t>BHAGALPUR</t>
  </si>
  <si>
    <t xml:space="preserve"> M/s Aamaniq  Agency (OPC) Private Limited</t>
  </si>
  <si>
    <t xml:space="preserve">Private Ltd Company </t>
  </si>
  <si>
    <t>aamaniqpvtltd@gmail.com</t>
  </si>
  <si>
    <t xml:space="preserve">Sahadat Market, Kachari Road,
PO: Begusarai
Begusarai
Bihar - 851101
Sahadat Market, Kachari Road,
PO: Begusarai
Begusarai
Bihar - 851101
</t>
  </si>
  <si>
    <t>MS Brother Agency</t>
  </si>
  <si>
    <t>brotheragency.000@gmail.com</t>
  </si>
  <si>
    <t xml:space="preserve">Prop- Rakesh Kumar
At &amp; PO- Nayanagar (Dularpur)
P.S- Teghra
Dist- Begusarai
Pin- 851133
</t>
  </si>
  <si>
    <t>M/s Debt Management Services</t>
  </si>
  <si>
    <t xml:space="preserve">Partnership firm </t>
  </si>
  <si>
    <t>debtmanagement.services2011@gmail.com</t>
  </si>
  <si>
    <t xml:space="preserve">Nagar Nausa Kothi, 
Makhania Kuan Road
Patna
</t>
  </si>
  <si>
    <t>M/S Eagle Services</t>
  </si>
  <si>
    <t>7631774523/9709893590</t>
  </si>
  <si>
    <t>eagleservicesbegusarai@gmail.com</t>
  </si>
  <si>
    <t xml:space="preserve">Behind GD College, Nirala Nagar,
Rstsnpur, Begusarai
Bihar - 851101
</t>
  </si>
  <si>
    <t>M/s Jagadhar Security Services PVT LTD</t>
  </si>
  <si>
    <t>jss.p.ltd@gmail.com</t>
  </si>
  <si>
    <t xml:space="preserve">Prop- B.P. Srivastawa
At- Taranagar
Madhubani, Purnea
</t>
  </si>
  <si>
    <t>M/s Rana Pratap Singh</t>
  </si>
  <si>
    <t>ranapratapsingh19q@gmail.com</t>
  </si>
  <si>
    <t xml:space="preserve">Near DAV Public School
Asgok Town Hall Road
Jamui – 811307, Bihar
</t>
  </si>
  <si>
    <t>M/s Rishav Raj Nandani Associates PVT LTD</t>
  </si>
  <si>
    <t>keshavjha171173@gmail.com</t>
  </si>
  <si>
    <t xml:space="preserve">Flat No-204,Binay Bina Apartment
T.N.Singh Road Adampur
Dist-Bhagalpur,Pin-812001
</t>
  </si>
  <si>
    <t>M/s RRR Resolution Services Pvt. Ltd</t>
  </si>
  <si>
    <t>rrr.resolution@gmail.com</t>
  </si>
  <si>
    <t>Director :Rajeev Kumar Ward No-06, Naya Nagar Dularpur,Teghra Begusarai, Bihar - 851133</t>
  </si>
  <si>
    <t>Murlidhar</t>
  </si>
  <si>
    <t>murlidhar79@gmail.com</t>
  </si>
  <si>
    <t xml:space="preserve">S/o Raj Kumar
At- Durga Mnadir, Safiabad
Jamalpur, Munger
Bihar - 811214
</t>
  </si>
  <si>
    <t>ASF Solution</t>
  </si>
  <si>
    <t>9431209390/6207807384</t>
  </si>
  <si>
    <t>asfsolution2020@gmail.com</t>
  </si>
  <si>
    <t xml:space="preserve">Behind GD College, Shekhawari,,
Rstsnpur, Begusarai
Bihar - 851101
</t>
  </si>
  <si>
    <t>BigB Utilities Solutions (P) Limited</t>
  </si>
  <si>
    <t>bigb.utilities@gmail.com</t>
  </si>
  <si>
    <t xml:space="preserve">CC Mukherjee Road
Aadampur
Bhagalpur -812001
</t>
  </si>
  <si>
    <t>M/s Aashiya Associates</t>
  </si>
  <si>
    <t>azimbhagalpur@gmail.com</t>
  </si>
  <si>
    <t xml:space="preserve">H No.: 24A, Masjid Road,
Ishakchak, Bhagalpur - 812001
</t>
  </si>
  <si>
    <t>OM Jai Real Care Private LTD</t>
  </si>
  <si>
    <t>ojrcpvtltd2502@gmail.com</t>
  </si>
  <si>
    <t>MADAN LAL JAIN GALI KANKARBAGH PATNA -800029</t>
  </si>
  <si>
    <t>MEERUT</t>
  </si>
  <si>
    <t>DEHRADUN</t>
  </si>
  <si>
    <t>M/S UTTARAKHAND RECOVERY AGENCY</t>
  </si>
  <si>
    <t>20.07.2021</t>
  </si>
  <si>
    <t>uttarakhandrecoveryagency@gmail.com</t>
  </si>
  <si>
    <t>Canal Road Tikonia Chauraha Haldwani</t>
  </si>
  <si>
    <t>M/S RAM KRIPA AGENCY</t>
  </si>
  <si>
    <t>ramkrlpaag@gmail.com</t>
  </si>
  <si>
    <t>15/258, E-Civil Lines, near Bhargava Hospital, Kanpur</t>
  </si>
  <si>
    <t>M/S NAGPAL SERVICES</t>
  </si>
  <si>
    <t>Chaman Vihar, near ITI, Saharanpur Road, Dehradun</t>
  </si>
  <si>
    <t>M/S POWER ASSOCIATES</t>
  </si>
  <si>
    <t>ahteshamkhan8866@gmail.com</t>
  </si>
  <si>
    <t>H.No. 13b, Block THDC, New Shivalik Nagar, Haridwar</t>
  </si>
  <si>
    <t>M/S ACTION RECOVERY SERVICES</t>
  </si>
  <si>
    <t>actionrecoveryservice@gmail.com</t>
  </si>
  <si>
    <t>Ward No. 6, Azadnagar, Sitarganj, U S Nagar</t>
  </si>
  <si>
    <t>M/S VIDHAAN ASSOCIATES</t>
  </si>
  <si>
    <t>vidhanassociates09@gmail.com</t>
  </si>
  <si>
    <t>Geeta Apartment, Flat No.13, Haripur Kalan, Motichoor Dehradun 249205</t>
  </si>
  <si>
    <t>M/S FUTURE ASSETS RECONSTRUCTION PVT LTD</t>
  </si>
  <si>
    <t>futureassetsreconstruction@gmail.com</t>
  </si>
  <si>
    <t>188/10, Lane no. C-20, Turner Road, Clement Town, Dehradun</t>
  </si>
  <si>
    <t>DJS PROFESSIONALS PRIVATE LIMITED</t>
  </si>
  <si>
    <t>djspun14920@gmail.com</t>
  </si>
  <si>
    <t>Street no. 4, Shankar Colony, Bhamian Khurd, Ludhiana-141015</t>
  </si>
  <si>
    <t>M/S PADHAN ASSOCIATES</t>
  </si>
  <si>
    <t>padhanassociates@gmail.com</t>
  </si>
  <si>
    <t>Vill. Nidawali, P.O. Allipur Morna, Distt. Meerut</t>
  </si>
  <si>
    <t>BHARDWAJ RECOVERY MANAGEMENT COMPANY</t>
  </si>
  <si>
    <t>Chhapiyan, H.No. 170, Jahangirabad, Distt. Bulandshahr</t>
  </si>
  <si>
    <t>JAIPUR</t>
  </si>
  <si>
    <t>M/s  Charted Forensic Investigators Pvt. Ltd.</t>
  </si>
  <si>
    <t>shewtanksoni@gmail.com</t>
  </si>
  <si>
    <t>Office no.204,Subhasnagar shopping center,pital factory,jaipur</t>
  </si>
  <si>
    <t>M/s Great Achiever Associates</t>
  </si>
  <si>
    <t>9929410783/  9667547717</t>
  </si>
  <si>
    <t>greatachiv@gmaIL.COM</t>
  </si>
  <si>
    <t>D-36,Shubhas nagar,Bharatpur</t>
  </si>
  <si>
    <t xml:space="preserve">M/s Intellectual Associate
</t>
  </si>
  <si>
    <t>7615002220/ 7615003330</t>
  </si>
  <si>
    <t>intellassoc69@gmail.com</t>
  </si>
  <si>
    <t>20,Gayatri Nagar,Tonk Road,Jaipur</t>
  </si>
  <si>
    <t>M/s Khandal and Associates</t>
  </si>
  <si>
    <t>8384947064/ 9784451824</t>
  </si>
  <si>
    <t>khandalassociates54@gmail.com</t>
  </si>
  <si>
    <t>127,Dhanshree Tower,Central Spince,Vidhyadhar Nagar,Jaipur</t>
  </si>
  <si>
    <t xml:space="preserve">M/s Sai Kirpa Enforcement Consultants Pvt. Ltd. </t>
  </si>
  <si>
    <t xml:space="preserve"> 9602871615  9414871615 </t>
  </si>
  <si>
    <t>saikirpa@saikirpaenforcement.com</t>
  </si>
  <si>
    <t>24,201,2nd floor, Kothari Complex, Subhash Nagar, Seva Ashram, Udaipur, Rajasthan-313001,</t>
  </si>
  <si>
    <t>M/s Shiv Shakti Associates</t>
  </si>
  <si>
    <t>shivshakti21@gmail.com</t>
  </si>
  <si>
    <t>Ground Floor,E/43, Bharti Parks CHS Ltd,Mumbai</t>
  </si>
  <si>
    <t>M/s Shyam Enforcement &amp; Recovery agency</t>
  </si>
  <si>
    <t>shayamenfo1456@gmail.com</t>
  </si>
  <si>
    <t>H.O. 5/71 parasram nagar Dher ka Balaji, Sikar road Jaipur, 302039    B.O. 127, 1st floor, Dhanshree Tower - 1st Central spine Vidyadhar Nagar, Jaipur</t>
  </si>
  <si>
    <t xml:space="preserve">M/s The Authorised Enforcement &amp; Recovery Agency              </t>
  </si>
  <si>
    <t xml:space="preserve">9829108088 94133340730            </t>
  </si>
  <si>
    <t>aera77452@gmail.com</t>
  </si>
  <si>
    <t>6/288, VIDHYADHAR NAGAR, JAIPUR-302033</t>
  </si>
  <si>
    <t>M/s Verve Recovery Enforcement Pvt. Ltd</t>
  </si>
  <si>
    <t>verveenforc87@gmail.com</t>
  </si>
  <si>
    <t>370,Gopal Nagar,Gopalpura bye-pass,Gurjar ki Thadi,Jaipur</t>
  </si>
  <si>
    <t>M/s. Abhisek Finserv  Pvt. Ltd</t>
  </si>
  <si>
    <t>abhisekfin78@gmail.com</t>
  </si>
  <si>
    <t>51,Harihar vihar,Harmada,Jaipur,Rajasthan</t>
  </si>
  <si>
    <t>M/s. Citiline Technologies Pvt. Ltd</t>
  </si>
  <si>
    <t>citilineinfo41@gmail.com</t>
  </si>
  <si>
    <t>301,Dreampoint,Nirman Marg,Chandpole Gate,Jaipur-302016</t>
  </si>
  <si>
    <t>M/s. Enforcement Affiliates Pvt. Ltd</t>
  </si>
  <si>
    <t>enforaffil4563@gmail.com</t>
  </si>
  <si>
    <t>402,Opp Metro pillar no.94,New sanganer road,Jaipur</t>
  </si>
  <si>
    <t>M/s. GR agency</t>
  </si>
  <si>
    <t>PROPERITORSHIP</t>
  </si>
  <si>
    <t>gopalsharma74@gmail.com</t>
  </si>
  <si>
    <t>Kothi Guljar Bagh,Opp Multipurpose School,Bharatpur</t>
  </si>
  <si>
    <t>M/s. Kawach Security &amp; Training Services pvt. Ltd</t>
  </si>
  <si>
    <t>kawatchsec5476@gmail.com</t>
  </si>
  <si>
    <t>102,Ridhi Sidhi  Residency,Jagatpura,Jaipur</t>
  </si>
  <si>
    <t>M/s. Rajvanshi &amp; Associates Enforcement Consultants Pvt. Ltd.</t>
  </si>
  <si>
    <t>rajvanshiassoc145@gmail.com</t>
  </si>
  <si>
    <t>118,Durga vihar,Niwaru road,Jhotwara,Jaipur</t>
  </si>
  <si>
    <t>M/s. Star One Enforcement Consultant Pvt Ltd</t>
  </si>
  <si>
    <t>starone2564@gmail.com</t>
  </si>
  <si>
    <t>Shop No.9,Apna Bazar,Jhotwara,Jaipur</t>
  </si>
  <si>
    <t>M/S H S ENFORCEMENT</t>
  </si>
  <si>
    <t>LLP Firm</t>
  </si>
  <si>
    <t xml:space="preserve">9461996973
 9588006097"
</t>
  </si>
  <si>
    <t>infodeepakgoyal@gmail.com</t>
  </si>
  <si>
    <t>S-11 , OPP RPA , SANJAY COLONY , PANIPECH, JAIPUR</t>
  </si>
  <si>
    <t>SAMRIDHHI NIRMAN</t>
  </si>
  <si>
    <t>PROPRIETORSHIP</t>
  </si>
  <si>
    <t>9214311819, 8619946410</t>
  </si>
  <si>
    <t>samridhhi.nirman@gmail.com</t>
  </si>
  <si>
    <t>104 PADMAWATI COLONY , NIRMAN NAGAR, JAIPUR-302019</t>
  </si>
  <si>
    <t>VZN RESOLUTION PVT LTD</t>
  </si>
  <si>
    <t>PRIVATE LIMITED</t>
  </si>
  <si>
    <t>kklegaladvisor@gmail.com</t>
  </si>
  <si>
    <t>M-45,46 TIME SQUARE CENTRAL SPINE , VIDHYADHAR NAGAR JAIPUR -302039</t>
  </si>
  <si>
    <t>POSSE ENFORCERS INDIA PVT LTD</t>
  </si>
  <si>
    <t>9314014193/ 9166777775</t>
  </si>
  <si>
    <t>55, PRINTERS NAGAR -II SITABARI, TONK ROAD, JAIPUR 302029</t>
  </si>
  <si>
    <t>AAA CAPITAL SERVICES PRIVATE LIMITED</t>
  </si>
  <si>
    <t>PRIVATE LIMITED COMPANY</t>
  </si>
  <si>
    <t>B-143/144 LGF, LAJPAT NAGAR-1, NEW DELHI-110024</t>
  </si>
  <si>
    <t>SAKSHAM ENFORCEMENT &amp; RECOVERY AGENCY</t>
  </si>
  <si>
    <t>sakshamenforcement@yahoo.com
sakshamenforcement@gmail.com</t>
  </si>
  <si>
    <t>37-B BRIJ BARI, NANGAL JAISA BHORA, JHOTWARA, JAIPUR</t>
  </si>
  <si>
    <t>EMI AGENCIES</t>
  </si>
  <si>
    <t>emiagencieschuru@gmail.com</t>
  </si>
  <si>
    <t>KHEMKA BHAWAN, STATION ROAD,  CHURU-331001</t>
  </si>
  <si>
    <t>M/S FINCOLLECT SERVICES</t>
  </si>
  <si>
    <t>servicesfincollect@gmail.com</t>
  </si>
  <si>
    <t>01, SANKHLA BEEMA KENDRA, MAIL SANSTHAN BUILDING, MAHAMANDIR CIRCLE, JODHPUR -342006</t>
  </si>
  <si>
    <t>KESHAV RECOVERY AGENCY</t>
  </si>
  <si>
    <t>keshavrecoveryagency2019@rediffmail.com</t>
  </si>
  <si>
    <t>G-50 ALANKAR PLAZA, VIDHYADHAR NAGAR, JAIPUR-302039</t>
  </si>
  <si>
    <t>ASSETS ENFORCEMENT RECOVERY AGENCY</t>
  </si>
  <si>
    <t>assetenforcement90@gmail.com</t>
  </si>
  <si>
    <t>S NO 14 RIICO ROAD BENAR ROAD SARNA DUNGAR JAIPUR 302012</t>
  </si>
  <si>
    <t>RAKESH ASHOK &amp; CO</t>
  </si>
  <si>
    <t>rakeshashok01@gmail.com</t>
  </si>
  <si>
    <t xml:space="preserve">O-33,II FLOOR, AMBER TOWER, S  C ROAD ,JAIPUR-4002667 </t>
  </si>
  <si>
    <t>DARSH &amp; ASSOCIATES</t>
  </si>
  <si>
    <t>FLAT 69 TOWER J, 11TH AVENUE GAUR CITY 2, GREATER NOIDA WEST, GREATER NOIDA UP 201301</t>
  </si>
  <si>
    <t>JALANDHAR</t>
  </si>
  <si>
    <t>M/s AAA Capital Services Pvt Ltd</t>
  </si>
  <si>
    <t>9356362390 9501114756</t>
  </si>
  <si>
    <t>jalandharaaacap@gmail.com</t>
  </si>
  <si>
    <t>M/s AAA CAPITAL SERVICES PVT LTD
Mob No.:98735-88724 ,99994-11218
B-143-144, LGF, Lajpat Nagar-I, New Delhi-110024</t>
  </si>
  <si>
    <t>AN Capital Services</t>
  </si>
  <si>
    <t>9814668827 9478668827</t>
  </si>
  <si>
    <t>M/s A.N Capital Services
8179, Street No.6, New Shastri Nagar, Basti Jodhewal,
Ludhiana-141007</t>
  </si>
  <si>
    <t>ESSAR Associates</t>
  </si>
  <si>
    <t>9417992193 9888718799 9888110787 9914953066</t>
  </si>
  <si>
    <t>saksham31.kumar@gmail.com, sbvs02@gmail.com</t>
  </si>
  <si>
    <t>Essar Associates,243,Gandhi Road,Moga-142001</t>
  </si>
  <si>
    <t>9465268207  9988389007</t>
  </si>
  <si>
    <t>friends_fin007@rediffmail.com</t>
  </si>
  <si>
    <t>Friends Financial Collection
H No-7, New Guru Ramdass Nagar, Near KMV College
Jalandhar Cantt-144001</t>
  </si>
  <si>
    <t>GEE &amp; GEE ASSOCIATES</t>
  </si>
  <si>
    <t>9988098402 9888009402 01614648402</t>
  </si>
  <si>
    <t>Gee &amp; Gee Associates
003, Kinsgton Omax Plaza, Phkhowal Road, Ludhiana-141001</t>
  </si>
  <si>
    <t>85678-44031</t>
  </si>
  <si>
    <t>ONSASSOCIATES@YAHOO.COM</t>
  </si>
  <si>
    <t>ONS ASSOCIATES
62 Anandpuricolony,Noorwala road, Shivpuri, Ludhiana</t>
  </si>
  <si>
    <t>7814100713 8872455483</t>
  </si>
  <si>
    <t>PRATYAYA SERVICES PVT LTD
Plot No-1, R P Farmhouse, Anand Vihar, Near Sohal Property dealer, Phullanwal, Pakhowal Road, Ludhiana-141001</t>
  </si>
  <si>
    <t>RBS RECOVERY AGENCY</t>
  </si>
  <si>
    <t>9914652523 9814602183</t>
  </si>
  <si>
    <t>rbsrecoveryptk123@gmail.com</t>
  </si>
  <si>
    <t>M/s RBS Recovery Agency
Office No-15, Ahluwalia Complex, Street Millerganj, Ludhiana</t>
  </si>
  <si>
    <t>RMB INTERNATIONAL</t>
  </si>
  <si>
    <t>RMB International                                                                                  Plot no 212/1-8, St No 3, New Gagan Nagar, 33 Futa Road, Giaspura, Ludhiana-141016</t>
  </si>
  <si>
    <t>COIMBATORE</t>
  </si>
  <si>
    <t>KUMBAKONAM</t>
  </si>
  <si>
    <t>ASCENDANCE</t>
  </si>
  <si>
    <t>21.05.2022</t>
  </si>
  <si>
    <t>Ascendance2.0@gmail.com</t>
  </si>
  <si>
    <t xml:space="preserve">Keeranur Complex, 
2nd floor, (S-1) 35&amp;35/1, M.T.H Road, Villivakkam, Chennai – 600 049 (Opp:Nathamuni Theatre)
</t>
  </si>
  <si>
    <t>MAHA MANAGEMENT AND SERVICES</t>
  </si>
  <si>
    <t>maharecovery@gmail.com</t>
  </si>
  <si>
    <t xml:space="preserve">No.99/1, R V Nagar East, Thirunageswaram,
 Kumbakonam – 612 204
</t>
  </si>
  <si>
    <t>NOIDA</t>
  </si>
  <si>
    <t>R D Consultancy</t>
  </si>
  <si>
    <t>6/60, Mohalla Maharam, Vishwashnagar Shahadara Delhi -110032</t>
  </si>
  <si>
    <t>dsrassociatesgrnoida@gmail.com
rahulsingh5655@gmail.com</t>
  </si>
  <si>
    <t>H. No. 33, Omkunj Colony near Naveen Sabji Mandi Dadri, Gautambudhhanagar -203207</t>
  </si>
  <si>
    <t>PUSA fInancial Solution</t>
  </si>
  <si>
    <t>06.05.2016</t>
  </si>
  <si>
    <t xml:space="preserve">pushasingh403@gmail.com </t>
  </si>
  <si>
    <t>532/68, Gali No. 1, Near Shiva tent gali, Mustafagari, dhamera road, Bulandshahar -203001</t>
  </si>
  <si>
    <t>Rapid Assets Recovery Consultant Pvt Ltd.</t>
  </si>
  <si>
    <t>22.02.2018</t>
  </si>
  <si>
    <t>rarcpl@gmail.com</t>
  </si>
  <si>
    <t>Office No. 1, 40/26, Opposite Banarasi Pan Bhandar, Old Aryanagar, Chaudhary Mor, Ghaziabad -201001</t>
  </si>
  <si>
    <t>Bharadwaj Recovery Management Company</t>
  </si>
  <si>
    <t>Partnership firm</t>
  </si>
  <si>
    <t>recovery.brmc@gamil.com</t>
  </si>
  <si>
    <t xml:space="preserve">Ho. No. 170, Mohalla Chhatian, Jahangirabad, Bulandshahar -203394
</t>
  </si>
  <si>
    <t>Caring Management Consultant Pvt Ltd</t>
  </si>
  <si>
    <t>25.09.2020</t>
  </si>
  <si>
    <t>Office No. 401, 4th floor, Shree Ram Palace, Sector -27, Noida -201301</t>
  </si>
  <si>
    <t>Recollect Associates</t>
  </si>
  <si>
    <t>15.05.2018</t>
  </si>
  <si>
    <t>recollectassociate@gmail.com</t>
  </si>
  <si>
    <t>Chamber -e 118, RDC, District Court, Ghaziabad -201003</t>
  </si>
  <si>
    <t>Super Professional Services LLP</t>
  </si>
  <si>
    <t>LLP</t>
  </si>
  <si>
    <t>spsllp2015@gmail.com</t>
  </si>
  <si>
    <t>Plot No. B1/71, 1st Floor, Sewak Park Extension, New Delhi -110059</t>
  </si>
  <si>
    <t>M/s Apex Banking Agency</t>
  </si>
  <si>
    <t>Mukesh and Company</t>
  </si>
  <si>
    <t>mkmrt0121@gmail.com</t>
  </si>
  <si>
    <t>Office No. 31, Mathura Palace Basement, Begum Bridge Meerut -250002</t>
  </si>
  <si>
    <t>Law Nexa Group</t>
  </si>
  <si>
    <t>goldy.hbhutani@gmail.com</t>
  </si>
  <si>
    <t>HCH - 35, Bhootani Building Govindpuri, Modinagar Ghaziabad -201201</t>
  </si>
  <si>
    <t>S. K. Associates</t>
  </si>
  <si>
    <t>sushil_motla@rediffmail.com</t>
  </si>
  <si>
    <t>F21 and F22, 1st floor meerut College New complex, Near kachheri Pul Meerut - 250001</t>
  </si>
  <si>
    <t>PUNE</t>
  </si>
  <si>
    <t>Tricon Management &amp; Services (Pune) Private Limited (Rajesh Thakur)</t>
  </si>
  <si>
    <t>06.08.2015</t>
  </si>
  <si>
    <t>9011033233, 9011038915, 9011038907</t>
  </si>
  <si>
    <t>tricon1312@gmail.com, triconmanagement@rediffmail.com</t>
  </si>
  <si>
    <t xml:space="preserve">6/44, Phulenagar, Nr. New R.T.O. Office, Alandi Road, Pune – 411006
</t>
  </si>
  <si>
    <t>Legend Concepts Enforcement Private Limited</t>
  </si>
  <si>
    <t>020-24327595/ 9850957549</t>
  </si>
  <si>
    <t>legendconceptspvtltd@gmail.com</t>
  </si>
  <si>
    <t xml:space="preserve">Block 108, Building 9, Lokmanyanagar,
Sadashivpeth, Pune- 411030
</t>
  </si>
  <si>
    <t>R.J. Enterprises (Prop: Rahul jadhav)</t>
  </si>
  <si>
    <t>05.12.2015</t>
  </si>
  <si>
    <t>8275372777/ 9922252228</t>
  </si>
  <si>
    <t>rjemarc@gmail.com</t>
  </si>
  <si>
    <t xml:space="preserve">1182, Sadashiv Peth, Tilak Samarak Mandir Road, Pune-411030
</t>
  </si>
  <si>
    <t>Dynamic Associates Financial Sevices (P) Ltd (M. V. Deshmukh)</t>
  </si>
  <si>
    <t>9960290007/ 0240-6994016/ 8149950032</t>
  </si>
  <si>
    <t>mvdeshmukh57@gmail.com</t>
  </si>
  <si>
    <t xml:space="preserve">M/s Dynamic Financial Services
Flat 2, Devgiri Sneh Apartment,
Vishal Nagar Garkheda Parisar
Opp. Cada Office,
Aurangabad
</t>
  </si>
  <si>
    <t>Dadasaheb Jagtap Associates (Prop: Mr.Sambhaji Prataprao jagtap)</t>
  </si>
  <si>
    <t>09.10.2017</t>
  </si>
  <si>
    <t>jagtapassociates_recovery@rediffmail.com</t>
  </si>
  <si>
    <t>L-608 &amp; 609, MEGA Centre, Magarpatta, Hadapsar, Pune- 411028</t>
  </si>
  <si>
    <t>M/S Sai Financial Multi Services (Prop: Anil Sawlaram Narwade)</t>
  </si>
  <si>
    <t xml:space="preserve">9623338380/ 8208708062 </t>
  </si>
  <si>
    <t>anilnarwade865@gmail.com</t>
  </si>
  <si>
    <t>Dargha Road, Near Kailash Tower, Near Dargha Road, Opp. Rama Nagar, Kalda Corner, Aurangabad-431005</t>
  </si>
  <si>
    <t>Mr. Anil Dattu Dhaygode</t>
  </si>
  <si>
    <t>29.05.2018</t>
  </si>
  <si>
    <t>7775955867, 7385063269</t>
  </si>
  <si>
    <t>anildhaygode@gmail.com</t>
  </si>
  <si>
    <t>Bhima B Amru Nagar, Vijapur Road, Solapur</t>
  </si>
  <si>
    <t>M/s Assetguru Asset Management Services (Mr.Sammer V Jadhav)</t>
  </si>
  <si>
    <t>25.05.2018</t>
  </si>
  <si>
    <t>info@assetguru.co.in</t>
  </si>
  <si>
    <t>Row House No 5, Nutan - Sayali Society, Near HDFC Bank, Thatte Nagar, Gangapur Road, Nashik - 422005</t>
  </si>
  <si>
    <t>M/S Yashraj Enterprises (Mr. Satpute Bapusaheb Vilas)</t>
  </si>
  <si>
    <t>27.09.2018</t>
  </si>
  <si>
    <t>yashrajent2222@gmail.com</t>
  </si>
  <si>
    <t>Bhushannagar Chowk, Near Rangoli Hotel Chowk, nagar-Pune Road, Kedgaon, Ahmednagar - 414005</t>
  </si>
  <si>
    <t>M/s. Easynext Professional Services Pvt Ltd (Mr. Shailendra Shukla)</t>
  </si>
  <si>
    <t>03.11.2018</t>
  </si>
  <si>
    <t>9910206334, 8208739543, 7376952080, 01126340360</t>
  </si>
  <si>
    <t>easynextprofessionals@gmail.com, easynextgoa@gmail.com</t>
  </si>
  <si>
    <t>M/S Samarthaai Associates (Mr.Mirajkar Sagar Sudhakar &amp; Mrs.Mirajkar Samiksha Sagar)</t>
  </si>
  <si>
    <t>01.01.2019</t>
  </si>
  <si>
    <t>9923421797
7058598459, 7507013443</t>
  </si>
  <si>
    <t>samarthaai@gmail.com</t>
  </si>
  <si>
    <t xml:space="preserve">662, A, Ward, Siddhivinayak Tower, Near Vetal Talim, 
Shivaji Peth, Kolhapur-416012
</t>
  </si>
  <si>
    <t>M/S Success Financial Services (Mr.Sanjay Kumar Jagdeo Ingle)</t>
  </si>
  <si>
    <t>sanjayingle717@gmail.com</t>
  </si>
  <si>
    <t xml:space="preserve">Santoshi Mata Nagar, Cidco, N-2, H No34/35,
Mukundwadi, Aurangabad-431001
</t>
  </si>
  <si>
    <t>M/S Ideal Financial Services (Sunil Chavan )</t>
  </si>
  <si>
    <t>01.04.2019</t>
  </si>
  <si>
    <t>sunilchavan1627@gmail.com</t>
  </si>
  <si>
    <t>N-9, K-45/1, Pawan Nagar, CIDCO, Aurangabad - 431003</t>
  </si>
  <si>
    <t>M/s Vishwa Financial Consultants (Rajiv Ranjan &amp; Mr Divya Rohit</t>
  </si>
  <si>
    <t>04.02.2022</t>
  </si>
  <si>
    <t>9769086837, 02241276561</t>
  </si>
  <si>
    <t>rajiv.vishwafinancialservices@gmail.com, div.vishwafinancialservices@gmail.com</t>
  </si>
  <si>
    <t>Shop no. 6, B Wing, Penrith, Ghodbunder Road, Patilpada, Thane, Maharashtra- 400607</t>
  </si>
  <si>
    <t>M/s CITY SERVICES (Santosh laxman kashid)</t>
  </si>
  <si>
    <t>city9services@gmail.com</t>
  </si>
  <si>
    <t>Shop no 13, A wing, jai Ganesh Vision, Akurdi, Pune - 411035</t>
  </si>
  <si>
    <t>M/s Alse Rajiv and Co (Adv Rajiv Alse)</t>
  </si>
  <si>
    <t>14.06.2022</t>
  </si>
  <si>
    <t>alserajiv@gmail.com</t>
  </si>
  <si>
    <t>Office no. 204, 2nd Floor, Mantri House, FC Road, Opp. Niranjan Hotel, Pune- 411004</t>
  </si>
  <si>
    <t>Gurukrupa Financial Services (Vilas Kumbhar &amp; Shailesh J. Patil)</t>
  </si>
  <si>
    <t>9881900506, 8080053431</t>
  </si>
  <si>
    <t>vilaskumbhar2016@gmail.com</t>
  </si>
  <si>
    <t>1. 2018, Pankaj Apartment, 2nd lane, Rajarampuri, Near Kamala college E ward, Kolhapur - 416008.  2. 34-C, 5th floor, B wing, Sai kunj Apartment, Kasarwadi, Pune- 411034</t>
  </si>
  <si>
    <t>Jai Vaishnavi Mata Dee Enterprises (Sheetal Agrawal)</t>
  </si>
  <si>
    <t>jvmd.indian@gmail.com</t>
  </si>
  <si>
    <t>1. 410/7, Sadguru Apt. , Opp. Corporation Bank, Somwarpeth, Pune- 411001.   2. 262, Nanapeth, Ghanlaxmi Heritage, Behind Shailesh Printers, Pune- 411002</t>
  </si>
  <si>
    <t>SILIGURI</t>
  </si>
  <si>
    <t>SARKAR ASSOCIATES RECOVERY &amp; ENFORCEMENT</t>
  </si>
  <si>
    <t>06.07.2022</t>
  </si>
  <si>
    <t>95640-01300</t>
  </si>
  <si>
    <t>sarkarslgass@gmail.com</t>
  </si>
  <si>
    <t>Rathkhola, PO Rabindra Sarani, PS Siliguri, Dist Darjeeling. PIN 734006.</t>
  </si>
  <si>
    <t>AAKASH RECOVERY SERVICES PVT LTD.</t>
  </si>
  <si>
    <t>PVT. LTD. COMPANY</t>
  </si>
  <si>
    <t>97080-36694</t>
  </si>
  <si>
    <t>Sonia Bhawan, Behind Ganga Market, Shivpuri, Patna-23.</t>
  </si>
  <si>
    <t>GREEN BERET ENFORCEMENT &amp; SECRET SERVICES PVT LTD.</t>
  </si>
  <si>
    <t>85090-59999</t>
  </si>
  <si>
    <t>greenberetind999@gmail.com</t>
  </si>
  <si>
    <t>16, Patel Road, AP Sarani, Behind Pradhan Nagar Old PO, Siliguri-734003.</t>
  </si>
  <si>
    <t>PRIME RESOLUTION AGENCY</t>
  </si>
  <si>
    <t>05.07.2022</t>
  </si>
  <si>
    <t>89181-44124</t>
  </si>
  <si>
    <t>primeresolutionagency30@gmail.com</t>
  </si>
  <si>
    <t>Radha Gobinda Mandir Road, PO Bhaktinagar, Dist Jalpaiguri. PIN 734007.</t>
  </si>
  <si>
    <t>MD MOJIBER RAHAMAN</t>
  </si>
  <si>
    <t>INDIVIDUAL</t>
  </si>
  <si>
    <t>74785-91499</t>
  </si>
  <si>
    <t>mojiberrahaman31@gmail.com</t>
  </si>
  <si>
    <t>Vill &amp; PO Khaschandpur, PS Kaliachak, Dist Malda. PIN 732201.</t>
  </si>
  <si>
    <t>FINTRACK SERVICES &amp; ASSET MANAGEMENT</t>
  </si>
  <si>
    <t>19.07.2022</t>
  </si>
  <si>
    <t>75869-63636</t>
  </si>
  <si>
    <t>bhaskarchowdhury007@gmail.com</t>
  </si>
  <si>
    <t>3 No. Ghumti, Pandapara Road, PO &amp; Dist- Jalpaiguri.</t>
  </si>
  <si>
    <t>PRIME ENFORCEMENT AGENCY</t>
  </si>
  <si>
    <t>94344-79655</t>
  </si>
  <si>
    <t>primeenforcementagency@gmail.com</t>
  </si>
  <si>
    <t>30, Haren Mukherjee Road, Hakimpara, Siliguri, PIN 734001.</t>
  </si>
  <si>
    <t>PAULS MULTIDEAL PRIVATE LIMITED</t>
  </si>
  <si>
    <t>94344-43418</t>
  </si>
  <si>
    <t xml:space="preserve">paulsmultideal@gmail.com)
paulsmultideal@rediffmail.com
</t>
  </si>
  <si>
    <t>Gouri Bhawan, First Floor, 5/1, Raja Ram Mohan Roy Road By lane, Hakimpara, Siliguri, PIN 734001.</t>
  </si>
  <si>
    <t>PSB ASSOCIATES</t>
  </si>
  <si>
    <t>99323-21615</t>
  </si>
  <si>
    <t>psb.associate.2019@gmail.com</t>
  </si>
  <si>
    <t>37, SN Paul Street, Kolkata. PIN 700057.</t>
  </si>
  <si>
    <t>UDAIPUR</t>
  </si>
  <si>
    <t>M/s Chartered Forensic Investigators Pvt Ltd</t>
  </si>
  <si>
    <t>Private Limited Company</t>
  </si>
  <si>
    <t>204, Signature Tower, Lal Kothi, Tonk road, Jaipur 302015</t>
  </si>
  <si>
    <t>VZN Resolution Pvt. Ltd</t>
  </si>
  <si>
    <t>24.05.2021</t>
  </si>
  <si>
    <t>vznresolution159@gmail.com</t>
  </si>
  <si>
    <t>Shop No. 306 3rd Floor Arvan Mall Hathi Pole Main Road Udaipur</t>
  </si>
  <si>
    <t>The Authorised Enforcement &amp; Recovery Agency</t>
  </si>
  <si>
    <t>Patnership Firm</t>
  </si>
  <si>
    <t>aera1936@gmail.com</t>
  </si>
  <si>
    <t>6/228, Sahyog Marg Vidhyadhar Nagar Jaipur</t>
  </si>
  <si>
    <t>Sai Kripa Enforcement Consultant</t>
  </si>
  <si>
    <t>saikripa@saikripaenforecment@gmail.com</t>
  </si>
  <si>
    <t>194, B Block Road No. 3 Meera Nagar Bhuwana Udaipur -313001</t>
  </si>
  <si>
    <t>S N G Enforcement</t>
  </si>
  <si>
    <t xml:space="preserve">184, Bhupalpura Main Road </t>
  </si>
  <si>
    <t>Jadon Enforcement &amp; Recovery Agency Pvt. Ltd</t>
  </si>
  <si>
    <t>jadonenforcement28@gmail.com</t>
  </si>
  <si>
    <t>9/106 Govind Nagar Kota</t>
  </si>
  <si>
    <t>Verve Recovery Enforcement Pvt Ltd</t>
  </si>
  <si>
    <t>01.07.2021</t>
  </si>
  <si>
    <t>funds_care@rediffmail.com</t>
  </si>
  <si>
    <t>370 Shri gopal nagar gopal Pura Bye Pass Gujar Ki thadi jaipur</t>
  </si>
  <si>
    <t>B S Associates</t>
  </si>
  <si>
    <t>P No. 511 H A Opp Shiv Mandir, BJS Colony Paota "C" Road Jodhpur - 342001</t>
  </si>
  <si>
    <t>M/s Darsh &amp; Associates</t>
  </si>
  <si>
    <t>28.09.202</t>
  </si>
  <si>
    <t>M/s Priya consultancy</t>
  </si>
  <si>
    <t>01.10.2022</t>
  </si>
  <si>
    <t>Shaid Magan Singh colony, Maharoli Shrimadhopur Sikar, Rajasthan 332603</t>
  </si>
  <si>
    <t>M/s Nehra Associates</t>
  </si>
  <si>
    <t>10.10.2022</t>
  </si>
  <si>
    <t>3, Rajshree Colony, Opp Jaideep School, Daglio Ki Magri, Bhuwana, Udaipur</t>
  </si>
  <si>
    <t>HYDERABAD</t>
  </si>
  <si>
    <t>M/s Sarah Debt Resolution Services Pvt. Ltd</t>
  </si>
  <si>
    <t>02.11.2015</t>
  </si>
  <si>
    <t>proactwin@gmail.com</t>
  </si>
  <si>
    <t xml:space="preserve">#  4-7-18/5/2, 
G-1, Ground Floor, Sai Teja Nilayam,
Back Side of Vyjayanthi Theatre, Sainagar,
Nacharam,
Hyderabad - 500 076
</t>
  </si>
  <si>
    <t>M/s Asset Recovery Management Yard Pvt. Ltd</t>
  </si>
  <si>
    <t>05.01.2007</t>
  </si>
  <si>
    <t xml:space="preserve">Flat No. 301, Mahavir House
D No. 3-6-322, Basheerbagh
Hyderabad – 500029
</t>
  </si>
  <si>
    <t>M/s Rahat Financial Services</t>
  </si>
  <si>
    <t>23.02.2017</t>
  </si>
  <si>
    <t xml:space="preserve">Partnership </t>
  </si>
  <si>
    <t xml:space="preserve">Room No. 707, 
House no.5-8-351 to 355
Raghava Ratna Towers,
Chirag Ali Lane, Abids
Hyderabad – 500 001
</t>
  </si>
  <si>
    <t>M/s Win Win Financial Services</t>
  </si>
  <si>
    <t>02.08.2012</t>
  </si>
  <si>
    <t>9248383053 
9849109042</t>
  </si>
  <si>
    <t xml:space="preserve">Thirupathi Complex, Flat no.201, 2nd floor, Near Zam Zam Bakery, Paradise Circle, Secunderabad – 500 003
</t>
  </si>
  <si>
    <t>M/s SSL Business Solution Pvt. Ltd</t>
  </si>
  <si>
    <t>31.10.2015</t>
  </si>
  <si>
    <t xml:space="preserve">Flat No. 503, 
Mogul Apartments
Deccan Towers,
Basheerbagh, 
Hyderabad – 500001
</t>
  </si>
  <si>
    <t>M/s Aabram Industrial Services</t>
  </si>
  <si>
    <t>11.02.2013</t>
  </si>
  <si>
    <t xml:space="preserve">Aabram House, 
24-86/2/4, Anandbagh
Malkajgiri, Hyderabad.
</t>
  </si>
  <si>
    <t>M/s. S &amp; P Associates</t>
  </si>
  <si>
    <t xml:space="preserve">H No. 1-9-28/3, 
2nd Floor, 
Opp to Ayyangar Bakery, 
Ramnagar, Hyderabad
</t>
  </si>
  <si>
    <t>M/s Cee Queeb Financial Services</t>
  </si>
  <si>
    <t>9391681772     9391681722</t>
  </si>
  <si>
    <t xml:space="preserve">Door No. 20-114, Sharada Nagar Colony
Saroor Nagar, 
Hyderabad – 500035
</t>
  </si>
  <si>
    <t>M/s Sri Balaji Infra Solutions</t>
  </si>
  <si>
    <t xml:space="preserve">H. No.3-256, Hanuman Tekidi,
Macha Bolarum, Secunderabad – 500 010
</t>
  </si>
  <si>
    <t>M/s Sri Krishna Associates</t>
  </si>
  <si>
    <t xml:space="preserve">H No. 11-6-315
Near Narayana College
Saroornagar, Hyderabad 
PIN -  500035
</t>
  </si>
  <si>
    <t>M/s Balaji Associates</t>
  </si>
  <si>
    <t>01.07.2013</t>
  </si>
  <si>
    <t>9396320901 
7013411347</t>
  </si>
  <si>
    <t xml:space="preserve">H No. 1- 7- 218 /6 / b, 
Kotha Cheruvu Road,
Near Hanuman Temple,
New Gunj, Mahaboobnagar – 
Telangana - 509001
</t>
  </si>
  <si>
    <t>M/s. Kishore &amp; Gopal Associates</t>
  </si>
  <si>
    <t xml:space="preserve">Plot No. 432, Road No.6,
Opp Post Officelane,
Vaidehinagar,
Vanasthalipuram,
Hyderabad - 500 070
</t>
  </si>
  <si>
    <t xml:space="preserve">M/s Raghu Associates </t>
  </si>
  <si>
    <t>19.11.2020</t>
  </si>
  <si>
    <t xml:space="preserve">Door No. 5-105, Vishnavi Nagar,
Chowdariguda, Ghatkesar Mandal,
Hyderabad – 500088
</t>
  </si>
  <si>
    <t>Mr. Sevaku Sreehari</t>
  </si>
  <si>
    <t>19.12.2020</t>
  </si>
  <si>
    <t xml:space="preserve"># 1-6-45/97, Yadamma Nagar, Tirumalgiri, Secunderabad, Hyderabad 500015
</t>
  </si>
  <si>
    <t>M/S. Sri Balaji Professional Services</t>
  </si>
  <si>
    <t>07.12.2020</t>
  </si>
  <si>
    <t xml:space="preserve">partnership </t>
  </si>
  <si>
    <t xml:space="preserve">H.No. 3-1-494, Prashanthnagar Colony, Karimnagar – 505001
</t>
  </si>
  <si>
    <t>M/s Sri Sai ram Associates</t>
  </si>
  <si>
    <t>02.12.2020</t>
  </si>
  <si>
    <t xml:space="preserve">M/s Sri Sai Ram Associates
14-68, Swaroop Nagar, 
Uppal, Hyderabad -500039
Mob:9515154770, 9885220021
</t>
  </si>
  <si>
    <t>AHMEDABAD</t>
  </si>
  <si>
    <t>AAA CAPITAL SERVICES PVT LTD</t>
  </si>
  <si>
    <t>6.5.2014</t>
  </si>
  <si>
    <t>9311552500, 7574833104</t>
  </si>
  <si>
    <t>aaa@aaacapitalservices.com, ahmaaacap@gmail.com, bhavya.tandon@aaacapitalservices.com</t>
  </si>
  <si>
    <t>L-30/45/3, GIDC, PHASE-III, NARODA, AHMEDABAD-382330</t>
  </si>
  <si>
    <t>Aasthaa Debts Mgt Pvt Ltd</t>
  </si>
  <si>
    <t>25.07.2011</t>
  </si>
  <si>
    <t>1,Satar Taluka Appt Nr Navjivan Press Road Opp Old High Court Ahmedabad</t>
  </si>
  <si>
    <t>Adhikrut Jabti Basuli</t>
  </si>
  <si>
    <t>115 Abhishek Plaza Income Tax Road Ashram Road Ahmedabad</t>
  </si>
  <si>
    <t>Chintan Management Services Pvt Ltd</t>
  </si>
  <si>
    <t>21.10.2010</t>
  </si>
  <si>
    <t>chintan.management85@gmail.com</t>
  </si>
  <si>
    <t>A/1 Sukit Appt.Sonal Char Rasta Gurukul Road,Memnagar,Ahmedabad.</t>
  </si>
  <si>
    <t>DOMESTIC MANAGEMENT SERVICES</t>
  </si>
  <si>
    <t>17.02.2015</t>
  </si>
  <si>
    <t>99984888889, 9725954545</t>
  </si>
  <si>
    <t>domestic.dms@gmail.com</t>
  </si>
  <si>
    <t>F-4, SHYAM APPARTMENT, GURUKUL ROAD, MEMNAGAR, AHMEDABAD - 380052</t>
  </si>
  <si>
    <t>GROUP 007 SECURITY &amp; DETECTIVE AGENCY</t>
  </si>
  <si>
    <t>06.05.2014</t>
  </si>
  <si>
    <t>9638634907,9624079528,7383373707</t>
  </si>
  <si>
    <t>201, LAXMI MARKET,BARMOLI ROAD, NEAR POLICE COLONY, PANDESARA, SURAT</t>
  </si>
  <si>
    <t>MEDRA</t>
  </si>
  <si>
    <t>9898365320, 8735872323, 8905550033</t>
  </si>
  <si>
    <t>manojkumar@medrafinancial.com</t>
  </si>
  <si>
    <t>1021, SAKAR- IX, Near Old RBI Building, Ashram Road, Ahmedabad.</t>
  </si>
  <si>
    <t>MITCON</t>
  </si>
  <si>
    <t>01.09.2012</t>
  </si>
  <si>
    <t>9825853060, 9601292636 9426334490</t>
  </si>
  <si>
    <t>mitcon.ahd@mitconindia.com</t>
  </si>
  <si>
    <t>215, 2nd floor, Ratna Business Square, Besides Gujarat Chamber of Commerce, Opp. H K College, Ashram Road, Ahmedabad-9</t>
  </si>
  <si>
    <t>Posse Enforcerers India Pvt Ltd</t>
  </si>
  <si>
    <t>9314014193 /9166777775</t>
  </si>
  <si>
    <t>ICB Island, Near Vandemataram Flats,Gota, Ahmedabad.</t>
  </si>
  <si>
    <t>PRABHA ENFORCEMENT &amp; DEBT AGENCY</t>
  </si>
  <si>
    <t>942,VAIKUNTH,WAGHODIA ROAD, VADODARA-390019</t>
  </si>
  <si>
    <t>Ramest The Solution</t>
  </si>
  <si>
    <t>ramest.thesolution@gmail.com</t>
  </si>
  <si>
    <t>A-503, RUDRA PLAZA, NR JUDGES BUNGLOW, BODAKDEV, AHMEDABAD</t>
  </si>
  <si>
    <t>VARAKAS CORPORATION PVT LTD</t>
  </si>
  <si>
    <t>19.12.2015</t>
  </si>
  <si>
    <t>B 703, SHAPATH HEXA, S G ROAD, AHMEDABAD</t>
  </si>
  <si>
    <t>TVS Credit Services Ltd</t>
  </si>
  <si>
    <t>12.07.2017</t>
  </si>
  <si>
    <t>9998869463, 9904806453</t>
  </si>
  <si>
    <t>nileshbhai.mehta@tvscredit.com</t>
  </si>
  <si>
    <t>Local - 3rd floor, Viva - 3, Opp Vadilal House, Navarangpura, Ahmedabad-9</t>
  </si>
  <si>
    <t>Alpha Recovery Solution &amp; Enforcers</t>
  </si>
  <si>
    <t>9427786340, 9898072949</t>
  </si>
  <si>
    <t>B-301, Shiriji Gold, Near Gurukul Char Rasta, Waghodia Road, Vadodara-19</t>
  </si>
  <si>
    <t>Zenith Recovery Agent</t>
  </si>
  <si>
    <t>9824277792, 9825000000</t>
  </si>
  <si>
    <t>C-402, Madhav Mahel Co. Op. Soc, Opp Nova Apex, Nr. Sneh Sankul Vadi, Anand Mahel Road, Adajan, Surat - 395009</t>
  </si>
  <si>
    <t>Proficient Detective Service Pvt Ltd</t>
  </si>
  <si>
    <t>9824948357, 9737736656</t>
  </si>
  <si>
    <t>22/A, First Floor, Ajanta Commercial Center, Nr RBI, Income Tax, Ahmedabad - 380009</t>
  </si>
  <si>
    <t>SANTRAM AGENCY</t>
  </si>
  <si>
    <t>15.02.2017</t>
  </si>
  <si>
    <t>santramagency@yahoo.in</t>
  </si>
  <si>
    <t>6, ANJALI COMPLEX, CIVIL HOSPITAL ROAD, NADIAD</t>
  </si>
  <si>
    <t>Shakti Enterprise</t>
  </si>
  <si>
    <t>22.04.2019</t>
  </si>
  <si>
    <t>shaktienterprise444@yahoo.com,</t>
  </si>
  <si>
    <t>Shop No.113, Madhav Hill
waghawadi Road, Bhavnagar-364002</t>
  </si>
  <si>
    <t>BHUBANESHWAR</t>
  </si>
  <si>
    <t>BHOPAL</t>
  </si>
  <si>
    <t>Aanya Enterprises</t>
  </si>
  <si>
    <t>shandilyajitendra2016@gmail.com</t>
  </si>
  <si>
    <t>HB-49 Abhiruchi Parisar Old Subhash Nagar, Bhopal</t>
  </si>
  <si>
    <t>Aambe Associates</t>
  </si>
  <si>
    <t>Opp. Kartar Arcade, Raisen Road, Bhopal</t>
  </si>
  <si>
    <t>Asset &amp; Finance Resolution Services</t>
  </si>
  <si>
    <t>8/33 Jhanbua Tower 170 RNT Marg Indore</t>
  </si>
  <si>
    <t>AB Enterprises</t>
  </si>
  <si>
    <t>abenterprise_bpll@rediffmail.com</t>
  </si>
  <si>
    <t>203, Landmark Apartment, Noormahal, Bhopal</t>
  </si>
  <si>
    <t>authorisedenforcement@gmail.com</t>
  </si>
  <si>
    <t>6-B Gulmohar Colony Indore, M.P.</t>
  </si>
  <si>
    <t>AS Recovery Agency</t>
  </si>
  <si>
    <t>sazid_K@rediffmail.com</t>
  </si>
  <si>
    <t>Old Shivpuri, Imambada, Shivpuri, M.P.</t>
  </si>
  <si>
    <t>Balwan Singh Sendhav</t>
  </si>
  <si>
    <t>-</t>
  </si>
  <si>
    <t>Brijram Associates</t>
  </si>
  <si>
    <t>rajkumar.kushwah2010@gmail.com</t>
  </si>
  <si>
    <t>Amkho Shivaji Nagar, Kampoo, Lashkar, Gwalior</t>
  </si>
  <si>
    <t>Credit Control Solutions</t>
  </si>
  <si>
    <t>ccsgwalior@gmail.com</t>
  </si>
  <si>
    <t>553 Old Subhash Nagar Bhopal</t>
  </si>
  <si>
    <t>Data Vitum</t>
  </si>
  <si>
    <t>dilip_purohit17@yahoo.com</t>
  </si>
  <si>
    <t>25 Kaushalyapuri, Navlakha, Indore</t>
  </si>
  <si>
    <t>Deendayal Lodhi</t>
  </si>
  <si>
    <t>deendyallodhi718@gmail.com</t>
  </si>
  <si>
    <t>Village Khejdapadrat Vidisha</t>
  </si>
  <si>
    <t>Expert Recovery &amp; Enforcement Risk Management Services</t>
  </si>
  <si>
    <t>cmd.expert.arc@gmail.com</t>
  </si>
  <si>
    <t>19-Jagdamba City, Indira Nagar, Lucknow</t>
  </si>
  <si>
    <t>Eastern Debt Recovery  &amp; Enforcement Solution Pvt.Ltd.</t>
  </si>
  <si>
    <t>5, Super Plaza Complex, Varanasi</t>
  </si>
  <si>
    <t>Jain Financial Consultancy &amp; Services</t>
  </si>
  <si>
    <t>rahuljain.taxway@gmail.com</t>
  </si>
  <si>
    <t>M-3, Plot No 167-A, M.P. Nagar, Bhopal</t>
  </si>
  <si>
    <t>Jeevalaarya Management Advisory Pvt.Ltd.</t>
  </si>
  <si>
    <t>jeevalaarya@gmail.com</t>
  </si>
  <si>
    <t>124 Anurag Nagar Indore</t>
  </si>
  <si>
    <t>Lucky Finance</t>
  </si>
  <si>
    <t>Shri Rudra Associates Prop. Balwan Singh Mewada</t>
  </si>
  <si>
    <t xml:space="preserve">shrirudraassociatessehore@gmail.com     </t>
  </si>
  <si>
    <t>Dev Nagar Colony Sehore</t>
  </si>
  <si>
    <t>Nitin Dhanokar</t>
  </si>
  <si>
    <t>nitindhanorkar2510@gmail.com</t>
  </si>
  <si>
    <t>336, Triveni Hills Colony Indore</t>
  </si>
  <si>
    <t>Raj Enterprises</t>
  </si>
  <si>
    <t>ahokbabu7570@gmail.com</t>
  </si>
  <si>
    <t>Uday Nagar Colony Phase-2 Vidisha</t>
  </si>
  <si>
    <t>Raju Singh</t>
  </si>
  <si>
    <t>Village Mervani, Ratlam</t>
  </si>
  <si>
    <t>Rakesh Kumar Marmat</t>
  </si>
  <si>
    <t xml:space="preserve">Sainik Recovery Agency </t>
  </si>
  <si>
    <t>9839769009 / 9450759009</t>
  </si>
  <si>
    <t>Saraswati Nagar Near KDC Lucknow</t>
  </si>
  <si>
    <t>Samarth Enterprises</t>
  </si>
  <si>
    <t>samarthenterprises90@gmail.com</t>
  </si>
  <si>
    <t>11, Avinash Complex, Sultania Road, Bhopal</t>
  </si>
  <si>
    <t>Shaktiman Recovery &amp; Security Services</t>
  </si>
  <si>
    <t>In front of NTPC Power grid Nagpur Road Hoshangabad</t>
  </si>
  <si>
    <t>M/s Neelkamal Associate</t>
  </si>
  <si>
    <t>kamleshtripathi01@gmail.com</t>
  </si>
  <si>
    <t>178, Mezzanine Floor, Chitra Complex, Zone-1, M.P. Nagar, Bhopal</t>
  </si>
  <si>
    <t>Shubh Services</t>
  </si>
  <si>
    <t>shubh.services@yahoomail.com</t>
  </si>
  <si>
    <t>G-4 Sai Arcade, Gwalior</t>
  </si>
  <si>
    <t>Star Finance Re- Solution Agency</t>
  </si>
  <si>
    <t>nihore.recovery@gmail.com</t>
  </si>
  <si>
    <t>94 Abhinanda Nagar Indore</t>
  </si>
  <si>
    <t>Surendra Sharma</t>
  </si>
  <si>
    <t>surendrasharma4313@gmail.com</t>
  </si>
  <si>
    <t>Gram Hirnai Post Khari, Dist. Vidisha</t>
  </si>
  <si>
    <t>Verve Recovery Enforcements Pvt Ltd</t>
  </si>
  <si>
    <t>Flat No 04, Bharat Apartment Gautam Nagar Bhopal</t>
  </si>
  <si>
    <t>Vishwanath Malviya</t>
  </si>
  <si>
    <t>95 Palsikar Colony, Indore</t>
  </si>
  <si>
    <t>Aasif Hussain</t>
  </si>
  <si>
    <t>1/8, Khatun Manzil Goshala Road, Rajendra Nagar, Ratlam</t>
  </si>
  <si>
    <t>Mr. Surendra Singh Rajput</t>
  </si>
  <si>
    <t>Ward No. 18, Village Semli Chandrawat, Manpura Neemuch</t>
  </si>
  <si>
    <t>KOLKATA</t>
  </si>
  <si>
    <t>CHINSURAH</t>
  </si>
  <si>
    <t>M/S. Maa Mangal Chandi Management</t>
  </si>
  <si>
    <t>ps9.karmakar@gmail.com</t>
  </si>
  <si>
    <t>Kanakpur, P.O- Balipur,P.S-Khanakul Dist- Hooghly</t>
  </si>
  <si>
    <t>SHRI PALTU GHOSH</t>
  </si>
  <si>
    <t>ghoshpaltu925@gmail.com</t>
  </si>
  <si>
    <t>Vill+PO-Kamarkundu P.S- Singur, Hooghly, West Bengal</t>
  </si>
  <si>
    <t>SHRI SANDIP DEY</t>
  </si>
  <si>
    <t>deysandiprec@gmail.com</t>
  </si>
  <si>
    <t>Sahaganj,Nandibari, Post-Sahaganj,Dist-Hooghly,Pin-712104</t>
  </si>
  <si>
    <t>M/S SPACE 12</t>
  </si>
  <si>
    <t>paulsanjay790@gmail.com</t>
  </si>
  <si>
    <t>844/N, Alipur,Post-Chak Bazar,P.s-Chinsurah,Dist-Hooghly,Pin-712103</t>
  </si>
  <si>
    <t>M/S. K.C Ruidas Pvt. Ltd.</t>
  </si>
  <si>
    <t>kc.ruidas@gmail.com</t>
  </si>
  <si>
    <t>Vill+Po- Harit, P.s Dadpur, Dist-Hooghly, Pin-712305</t>
  </si>
  <si>
    <t>M/S. Aajmayish Enterprise</t>
  </si>
  <si>
    <t>aajmayishentp@gmail.com</t>
  </si>
  <si>
    <t>Taraberia Amdanga, North 24 Paraganas,pin-743426</t>
  </si>
  <si>
    <t>M/S. AAA Capital Services Pvt. Ltd.</t>
  </si>
  <si>
    <t>B-143-144, LGF, Lajpat Nagar-I. New Delhi. Pin - 110024</t>
  </si>
  <si>
    <t>Shri Indranil Chakraborty</t>
  </si>
  <si>
    <t>indranilc401@gmail.com</t>
  </si>
  <si>
    <t>Vill-Akunjibagan. PO &amp; PS-Chandannagar. Dist-Hooghly.</t>
  </si>
  <si>
    <t>M/S Dey Associate</t>
  </si>
  <si>
    <t>tapaskumardey6@gmail.com</t>
  </si>
  <si>
    <t>Vill. K.B.M Plot No.1135, PO+PS-Chakdah, Dist- Nadia, Pin-741222, WB</t>
  </si>
  <si>
    <t>M/S PSS Recovery and Resolution Service</t>
  </si>
  <si>
    <t>chakrabortyphani7@gmail.com</t>
  </si>
  <si>
    <t>26H/21, Radha Madhab Dutta Garden Lane, Beliaghata, Kolkata-700010</t>
  </si>
  <si>
    <t>DHARMAPURI</t>
  </si>
  <si>
    <t>M/s Smart Management Services</t>
  </si>
  <si>
    <t>06.09.2018 with Puducherry Zone. 
Our Zone engaging since 01.03.2022</t>
  </si>
  <si>
    <t>smartmanagementservices2017@yahoo.com</t>
  </si>
  <si>
    <t>No.15/4, Srinivasa Avenue, Agathiar nagar, Srinvasa Road, Villivakkam, Chennai-49</t>
  </si>
  <si>
    <t>M/s Star Associates</t>
  </si>
  <si>
    <t>03.09.2016 with Coimbatore Zone. 
Our Zone engaging since 01.03.2022</t>
  </si>
  <si>
    <t>278, Padaiyappa Complex, 
5th Street, Gandhipuram, Coimbatore-641102</t>
  </si>
  <si>
    <t>09.09.2019</t>
  </si>
  <si>
    <t>ASCENDANCE2.0@GMAIL.COM</t>
  </si>
  <si>
    <t>HO NO 9PADAYAPPA COMPLEX 5TH STREET GANDHIPURAM COIMBATORE 12</t>
  </si>
  <si>
    <t>MINERVA CONSULTANTS</t>
  </si>
  <si>
    <t>12.01.2017</t>
  </si>
  <si>
    <t>MMS191212@GMAIL.COM</t>
  </si>
  <si>
    <t>1 ST FLOOR NO 2 RAJUNAIDU LAY OUT NO 1 STREET 100 FEET ROAD GANDHIPURAM COIMBATORE 12</t>
  </si>
  <si>
    <t>RR ASSOCIATES</t>
  </si>
  <si>
    <t>31.07.2017</t>
  </si>
  <si>
    <t>NITHIYANANDAADV@GMAIL.COM</t>
  </si>
  <si>
    <t>No  312 A 3RD FLOOR S R LAWYERS COMPLEX GOPALAPURAM 3rd STREET COIMBATORE-18</t>
  </si>
  <si>
    <t>STAR ASSOCIATES</t>
  </si>
  <si>
    <t>03.09.2016</t>
  </si>
  <si>
    <t>PARTNESHIP</t>
  </si>
  <si>
    <t>STAR.ASSOCIATION2011@GMAIL.COM</t>
  </si>
  <si>
    <t>Ho No.9,PADAYAPPA COMPLEX ,5th STREET GANDIPURAM COIMBATORE 641012</t>
  </si>
  <si>
    <t>SRI SKY ASSOCIATES</t>
  </si>
  <si>
    <t>25.01.2019</t>
  </si>
  <si>
    <t>proprietor</t>
  </si>
  <si>
    <t>SRISKYASSOCIATES@GMAIL.COM</t>
  </si>
  <si>
    <t>Plot no 137-138,Thiruvaymozhi Street,Ayyanar Avenue,Oil Mill,Thiruvallur</t>
  </si>
  <si>
    <t>SRI VARI BUSINESS CONSULTANT INDIA PVT LTD</t>
  </si>
  <si>
    <t>28.11.2014</t>
  </si>
  <si>
    <t>COIMBATORE.SVBC@GMAIL.COM</t>
  </si>
  <si>
    <t>No 173,NGN Street,New Sidhapudur,Coimbatore-641044.</t>
  </si>
  <si>
    <t>VELA CONSULTANCY PVT LTD</t>
  </si>
  <si>
    <t>07.11.2016</t>
  </si>
  <si>
    <t>AKS.SUBRAMANIAM@GMAIL.COM</t>
  </si>
  <si>
    <t>190,Sivasakthi Illam,Near BSNL Office,Rajeswari Nagar,Selvapuram South,Coimbatore-641026</t>
  </si>
  <si>
    <t>JS FINANCIAL SERVICES</t>
  </si>
  <si>
    <t>GROUP</t>
  </si>
  <si>
    <t>JSFINANCIALSERVICES@GMAIL.COM</t>
  </si>
  <si>
    <t>80/129,Ambedkar Nagar,Darlington Bridge,Coonoor,The Nilgiris-643101</t>
  </si>
  <si>
    <t xml:space="preserve">MAHA MANAGEMENT &amp;SERVICES </t>
  </si>
  <si>
    <t>23.12.2015</t>
  </si>
  <si>
    <t>AO NO S 9 KS TOWERS 2ND FLOOR 84 THODDARAYAN KOVIL STREET KATTOOR COIMBATORE 641009</t>
  </si>
  <si>
    <t>Sri Sun Resolution Services</t>
  </si>
  <si>
    <t>25.04.2022</t>
  </si>
  <si>
    <t>srisunssrs@gmail.com</t>
  </si>
  <si>
    <t>365,First Floor,Opp to Indian Bank,Marutham Complex,Trichy Road,Sulur,Coimbatore-641402</t>
  </si>
  <si>
    <t>Sre Hayagrevaa Associates</t>
  </si>
  <si>
    <t>02.03.2017</t>
  </si>
  <si>
    <t>SREHAYAGREVAA19@GMAIL.COM</t>
  </si>
  <si>
    <t>HM Enclave,2 nd Floor,61-A,Thiruvalluvar Nagar,50 feet road,Ramanathapuram,coimbatore-641045.</t>
  </si>
  <si>
    <t>Ocean R&amp;D Consultancy</t>
  </si>
  <si>
    <t>05.02.2022</t>
  </si>
  <si>
    <t>OCEANR_D@YAHOO.COM</t>
  </si>
  <si>
    <t>No 1,Jawans Bhavan T B Road,Opp-Red Cross Building,Coimbatore-641018..</t>
  </si>
  <si>
    <t>NEW DELHI</t>
  </si>
  <si>
    <t>GURGAON</t>
  </si>
  <si>
    <t>8816955571, 9416055571</t>
  </si>
  <si>
    <t>RAJBIRPHOGAT@REDIFFMAIL.COM, RAJBIRPHOGAT99@GMAIL.COM</t>
  </si>
  <si>
    <t>1161/21 PHOGAT VILLA, MAIN HAFED ROAD, PREM NAGAR, ROHTAK.</t>
  </si>
  <si>
    <t>9355622877, 9215622877</t>
  </si>
  <si>
    <t>BNF.RTK@GMAIL.COM</t>
  </si>
  <si>
    <t>238/34 NEAR DR. VIDYA SAGAR HOSPITAL, JANTA COLONY, ROHTAK</t>
  </si>
  <si>
    <t>9255055772, 8059451706, 9873164258, 9899985896</t>
  </si>
  <si>
    <t>PRATYAYASERVICE@GMAIL.COM</t>
  </si>
  <si>
    <t>GF-7, JYOTI SHIKHAR BUILDING, DISTT CENTRE, JANAKPURI-NEW DELHI</t>
  </si>
  <si>
    <t>ARC LEGUM MANAGEMENT PVT LTD</t>
  </si>
  <si>
    <t>9727378611/ 9990672719</t>
  </si>
  <si>
    <t>rka1962@rediffmail.com</t>
  </si>
  <si>
    <t>A-225, GROUND FLOOR, SECTOR-14, KAUSHAMBI,  GHAZIABAD, UP-201010</t>
  </si>
  <si>
    <t>M/S NEHRA AND ASSOCIATES</t>
  </si>
  <si>
    <t>0129-4100905, 9810356090</t>
  </si>
  <si>
    <t>NEHRAASSOCIATES@GMAIL.COM</t>
  </si>
  <si>
    <t>553, SECTOR- 21B, FARIDABAD (HARYANA)</t>
  </si>
  <si>
    <t>M/S  CHARTED FORENSIC INVESTIGATORS PVT. LTD.</t>
  </si>
  <si>
    <t>sonishwetank@gmail.com</t>
  </si>
  <si>
    <t>G-34A,Laxmi Park,Nihal vihar,Nagloi,New Delhi</t>
  </si>
  <si>
    <t>M/S. H S CONSULTANCY</t>
  </si>
  <si>
    <t>7065000759/ 7065000748</t>
  </si>
  <si>
    <t>Office no.4,Bhawani Market, Sector -27,Opp Sector 18, Noida Metro Station, Noida</t>
  </si>
  <si>
    <t>M/S RD CONSULTANCY</t>
  </si>
  <si>
    <t>9540570270, 9671100000</t>
  </si>
  <si>
    <t>RDCONSULTANCY.IN@GMAIL.COM</t>
  </si>
  <si>
    <t>511 A, TARA NAGAR, KAKROLA, NEAR DWARKA MORE METRO STATION, NEW DELHI-110078.</t>
  </si>
  <si>
    <t>M/s. Lening Recovery India Pvt. Ltd.</t>
  </si>
  <si>
    <t>24.08.2022</t>
  </si>
  <si>
    <t>leningrecoveryindia@gmail.com</t>
  </si>
  <si>
    <t>K-1/5-6,Peepal Chowk,Mohan Garden,Uttam Nagar,New Delhi-110059</t>
  </si>
  <si>
    <t>Mr. Nagendra Prasad Sinha</t>
  </si>
  <si>
    <t>Flat No.69,J Tower,11th Avenue,Gaur City-2,Noida, G.B Nagar,Uttar Pradesh</t>
  </si>
  <si>
    <t>M/s. Darsh &amp; Associates</t>
  </si>
  <si>
    <t>14.09.2022</t>
  </si>
  <si>
    <t>Lakhimpur Kheri</t>
  </si>
  <si>
    <t>Bright Financial Recovery Services</t>
  </si>
  <si>
    <t>Hno. 40 Hidayat Nagar, Sua Gara Rd. Lakhimpur Kheri</t>
  </si>
  <si>
    <t>Shri Balaji Associates</t>
  </si>
  <si>
    <t>Vill Kaimahra Post Bilahari Kheri-262805</t>
  </si>
  <si>
    <t>Mudrawala Consultancy Services Pvt Ltd</t>
  </si>
  <si>
    <t>Ward No. 3 , Khuttar Rd. , Gola Kheri</t>
  </si>
  <si>
    <t>Shyam Shree Associates</t>
  </si>
  <si>
    <t>Proprietorship firm</t>
  </si>
  <si>
    <t>Vill Barter  Post Oel Lakhimpur Kheri</t>
  </si>
  <si>
    <t>Jai Shankar Associates</t>
  </si>
  <si>
    <t>Moh- Tirth, Gola Gokhrannath</t>
  </si>
  <si>
    <t>Shivay Consultancy</t>
  </si>
  <si>
    <t>Vill And Post Dulhi , Lakhimpur Kheri</t>
  </si>
  <si>
    <t>Shri Shiv Assiciates</t>
  </si>
  <si>
    <t>Khuttar Rd. Purvi Dixitana Gola Kheri</t>
  </si>
  <si>
    <t>Om Associates</t>
  </si>
  <si>
    <t>Moh Khoobpur Behind Shiv Shakti Mill , Sitapur</t>
  </si>
  <si>
    <t>Saraswati Nagar, Near KDC ,Lucknow Road Bahraich Pin-271801 (U.P.)</t>
  </si>
  <si>
    <t>Sun Assets Manager &amp; Recovery Agency</t>
  </si>
  <si>
    <t>New Basti Lodhipur ,Near Lodhipul (Pati Gali), Shahjehanpur</t>
  </si>
  <si>
    <t>MP &amp; Associates</t>
  </si>
  <si>
    <t>Pahunch Katta, Jalalpur, Post- Kharia Visherwar Ganj, Bahraich- 271801</t>
  </si>
  <si>
    <t>Force Financial Solution</t>
  </si>
  <si>
    <t>H.No 368 Bahadur Nagar Lakhimpur Kheri</t>
  </si>
  <si>
    <t>Shastri Associates</t>
  </si>
  <si>
    <t>Vill Tendua Chaukhadiya, Post- Khargupur Bazar, Gonda-271204</t>
  </si>
  <si>
    <t>S.K. Singh Associates</t>
  </si>
  <si>
    <t>H.No. 538, KA/128, Hanumant Nagar, Triveni Nagar 3rd, Lucknow</t>
  </si>
  <si>
    <t>S.S. Financial Services</t>
  </si>
  <si>
    <t>H.No.- 23, Sunder Nagar, Sitapur</t>
  </si>
  <si>
    <t>Moradabad</t>
  </si>
  <si>
    <t>A.K. SECURITIES</t>
  </si>
  <si>
    <t>Firm</t>
  </si>
  <si>
    <t>A 402 Megacity Apartment Sanjay Nagar Road Bareilly</t>
  </si>
  <si>
    <t>Advance Recovery Services</t>
  </si>
  <si>
    <t>Rukum Singh School,Singh Bhawan,Jawaharpuri,Civil Lines,Razi Chowk,Budaun</t>
  </si>
  <si>
    <t>Expert Agency</t>
  </si>
  <si>
    <t>Shop 04,Garh Road,Kuti Chowk,Shashtri Nagar, Meerut</t>
  </si>
  <si>
    <t>Garg Associates</t>
  </si>
  <si>
    <t>Near PNB Keshopur, Sathla, Bulandshahar (U.P.)</t>
  </si>
  <si>
    <t>Grand wisdom management</t>
  </si>
  <si>
    <t>146,Mohalla Kot,Old City,Bareilly-243005</t>
  </si>
  <si>
    <t>HD Recovery Agency</t>
  </si>
  <si>
    <t>Brij Complex Prakash Nagar Chouraha Line Par Moradabad</t>
  </si>
  <si>
    <t>Mahendra Associates</t>
  </si>
  <si>
    <t>Shashtri Nagar Gali No.2 Badaun</t>
  </si>
  <si>
    <t>Om Dutt</t>
  </si>
  <si>
    <t>Mohalla Takiyawala,Bugrasi</t>
  </si>
  <si>
    <t>Om Sai Associates</t>
  </si>
  <si>
    <t>H.O. New Kila Road, Opp.Polytechnic, Gokul Vihar, Khurja,Bulandshahar(U.P.)</t>
  </si>
  <si>
    <t>PBM Recovery Agency</t>
  </si>
  <si>
    <t>Sarva U.P.Gramin Bank Building, First Floor,Civil Lines Budaun</t>
  </si>
  <si>
    <t>Pusha Financial Solutions</t>
  </si>
  <si>
    <t>Near Shiva Tent Gali,Dhamera Road,Mustafa Garhi,Bulandshahar,U.P.</t>
  </si>
  <si>
    <t>Rathour Associates</t>
  </si>
  <si>
    <t>Near Shiv Mandir, Village: Sateti Patti Gja, Tehsil: Bilsi Distt: Budaun (U.P.)</t>
  </si>
  <si>
    <t>Right Way Ass.Pvt.Ltd</t>
  </si>
  <si>
    <t>Paschimi Dixitana, Gola Gokarannath, Lakhimpur Kheri.Pin-262802</t>
  </si>
  <si>
    <t>RKS Consultency Services Pvt Ltd</t>
  </si>
  <si>
    <t>46 A, Munshiganj Road, Mandi, Sitapur</t>
  </si>
  <si>
    <t>Rohilkhand management Services pvt ltd</t>
  </si>
  <si>
    <t>Madyan Nagar,Nadar Bagh,Tehsil Sadar,Behind Greenwood School, Ekta Vihar Colony,Rampur,U.P.</t>
  </si>
  <si>
    <t>Shastri Associate</t>
  </si>
  <si>
    <t>Village Tendua Chaukhadiya,Post Khargupur Bazar, Gonda</t>
  </si>
  <si>
    <t>Sun Assets Managers &amp; Recovery Agency</t>
  </si>
  <si>
    <t>New Basti Lodhipur,Pati Gali),Shahjahanpur,U.P.-242001</t>
  </si>
  <si>
    <t>VSMD Recovery &amp; Security Pvt. Ltd.</t>
  </si>
  <si>
    <t>Plot No. 5, Kings Park Colony, Sardhana Road, Kankar Khera, Meerut-250001 (U.P.)</t>
  </si>
  <si>
    <t>Pushpendra Associates</t>
  </si>
  <si>
    <t>Mohalla 149/A/B, Sanjay Nagar, Bareilly-243001</t>
  </si>
  <si>
    <t>Shri Shiv Associates</t>
  </si>
  <si>
    <t>Khurat Road, Poorvi Dixitana, Gola Gokaran Nath, Lakhimpur Kheri U.P.</t>
  </si>
  <si>
    <t>Lala Harvans Lal &amp; Sons</t>
  </si>
  <si>
    <t xml:space="preserve">5, Vaishno Kunj Colony, Near Green Park, Harunagla, Bareilly U.P.-243001 </t>
  </si>
  <si>
    <t>Rudra Enterprises</t>
  </si>
  <si>
    <t>House No. 1502, Ahirpada, Burj Usman Khan, Khurja, Distt: Bulandshahr (U.P.)-203131</t>
  </si>
  <si>
    <t xml:space="preserve">DSR Associates </t>
  </si>
  <si>
    <t>House No. A-33, Om Kunj Colony Near Naveen Sabji Mandi, Dadri, Gautam Budh Nagar (U.P.)-203207</t>
  </si>
  <si>
    <t>Shri Krishna Management Services</t>
  </si>
  <si>
    <t>Sarvoday Nagar, Bankey Ganj Road, Gola Gokaran Nath, Distt: Lakhimpur Kheri (U.P.)- 262802</t>
  </si>
  <si>
    <t>Kaushlenra &amp; Associates</t>
  </si>
  <si>
    <t>Holi Chowk, Shanti Vihar, Near Chauhan Medical, Sithaura Road, Bareilly (U.P.)- 243001</t>
  </si>
  <si>
    <t>Kasana Traders</t>
  </si>
  <si>
    <t>Village- Rampur Fatehpur, Post- Mainchya, Gautam Budh Nagar (U.P.)- 201310</t>
  </si>
  <si>
    <t>Salman Recovery Agency Pvt. Ltd.</t>
  </si>
  <si>
    <t>Kadir Market, Civil Lines, Budaun-243601</t>
  </si>
  <si>
    <t>Kuber Consultants</t>
  </si>
  <si>
    <t>1st Floor, Pankaj Tower 4, Plot No. 21, G-Block, Community Center, PVR Complex, Vikas Puri, New Delhi-110018</t>
  </si>
  <si>
    <t>19 Jagamba City, Takrohi Chinhat Road, Indira Nagar, Lucknow (U.P.)- 226016</t>
  </si>
  <si>
    <t>Saraswati Nagar, Near KDC, Lucknow Road, Bahraich (U.P.)- 271801</t>
  </si>
  <si>
    <t>RP Associates Recovery Agency NPA Recovery</t>
  </si>
  <si>
    <t>33, Om Kunj, Dadri, Near Siddhi Vinayak School Ground, Gautam Budh Nagar (U.P.)- 203207</t>
  </si>
  <si>
    <t>Random Management Services Pvt. Ltd.</t>
  </si>
  <si>
    <t>1/82, Vaibhav Khand, Gomti Nagar, Lucknow-226010</t>
  </si>
  <si>
    <t>Infotech Financial Solution</t>
  </si>
  <si>
    <t>76, Bhardwaj Colony, Anupshahr, Distt- Bulandshahr (U.P.)- 203390</t>
  </si>
  <si>
    <t>MUMBAI SOUTH</t>
  </si>
  <si>
    <t>PVT. LTD</t>
  </si>
  <si>
    <t xml:space="preserve">Mittal Court, B Wind,
14th Floor, Nariman Point,
Mumbai-400021
</t>
  </si>
  <si>
    <t>GIS PVT LTD</t>
  </si>
  <si>
    <t>09.02.2021</t>
  </si>
  <si>
    <t>gismumbaipvtltd@gmail.com</t>
  </si>
  <si>
    <t>OFFICE NO.5 GOVER MANSION, 1ST FLOOR, MINT ROAD, FORT, MUMBAI-400001</t>
  </si>
  <si>
    <t>VISHESH ENFORCEMENT &amp; FINANCE</t>
  </si>
  <si>
    <t>19-01-201</t>
  </si>
  <si>
    <t>visheshenforcements@gmail.com</t>
  </si>
  <si>
    <t>SHOP NO.19, BHAVANI JYAOT TOWER, CHANDAN PARK, NEAR JESAL PARK, NAVGHAR ROAD, BHAYENDER (E)-401105</t>
  </si>
  <si>
    <t>MACHHINDRANATH CREDIT &amp; RESOLUTION PVT LTD</t>
  </si>
  <si>
    <t>machhindranathgs@gmail.com</t>
  </si>
  <si>
    <t>office no.002, Shiv Residency CHSL, Survey No.146/1, Near  Vichumbe Police Chaukee, Vichumbe, New Panvel</t>
  </si>
  <si>
    <t xml:space="preserve">RAMEST THE SOLUTION </t>
  </si>
  <si>
    <t>Office No.244, 2nd Floor, Iscon Emporia, Near Star Bazzar, Jodhpur Cross Road, Ahmedabad-380015</t>
  </si>
  <si>
    <t>DEBTCRAFT RESOLUTION SERVICES PVT LTD</t>
  </si>
  <si>
    <t>308/B,Bhaidaya Nagar, Navghar Road, Opp. Mother Mary, Junior College, Bhayander Thane (E)-401105</t>
  </si>
  <si>
    <t>CHAMPS ENFORMCEMENT SERVICES</t>
  </si>
  <si>
    <t>champs.es20@gmail.com</t>
  </si>
  <si>
    <t>Room no.A004, Bldg No.02, Ruturaj Apt, Sai Nagar, Behind Sai Temple, Vasai Thane-401203</t>
  </si>
  <si>
    <t>SHIVSHAKTI ASSOCIATES</t>
  </si>
  <si>
    <t>assoshivshakti1@gmail.com</t>
  </si>
  <si>
    <t>C-316, 2nd Floor, Shanti Shopping Centre, Near Railway Station , Mira Road East, Thane 401107</t>
  </si>
  <si>
    <t>MUMBAI WEST</t>
  </si>
  <si>
    <t>M/s Debtkraft Resolution Services Pvt. Ltd</t>
  </si>
  <si>
    <t>308/B, Bhaidaya Nagar, Navghar Road,opp Mother Marry college,  Bhayander east, Thane. 401105.</t>
  </si>
  <si>
    <t>M/s. N K ENTERPRISES</t>
  </si>
  <si>
    <t>kirtinandanjoshi@hotmail.com</t>
  </si>
  <si>
    <t>304,Sangham CHSL, Suyog nagar, Chunle Road, Vasai West,Dis- palghar , Pin no  401202.</t>
  </si>
  <si>
    <t>M/s CHAMPS ENFORCEMENT SERVICES</t>
  </si>
  <si>
    <t>champs,es20@gmail.com</t>
  </si>
  <si>
    <t>A004, BLDG NO.02, RITURAJ APT, SAI NAGAR, NALLASOPARA WEST-401203</t>
  </si>
  <si>
    <t>Vakratunda Enterprises</t>
  </si>
  <si>
    <t>Suhas Date, Partner9869083189, 9152547110-</t>
  </si>
  <si>
    <t>vakratundenterprises18@gmail.com</t>
  </si>
  <si>
    <t>Shop - 5, GF, Rekha Villa, Sathe Wadi, Near TBZ Jwellers, Shivajinagar, Naupada, Thane(W) - 400602</t>
  </si>
  <si>
    <t>ARCK Pvt. Ltd.</t>
  </si>
  <si>
    <t>VISHAL AGRAWAL - 9892333340</t>
  </si>
  <si>
    <t>finvishal@yahoo.com, vishal@arck.co.in</t>
  </si>
  <si>
    <t>301, BUSINESS CLASSIC, S V ROAD, CHINCHOLI BUNDER, MALAD EAST, MUMBAI - 400064</t>
  </si>
  <si>
    <t>EX-SERVICEMEN MULTIPLE SERVICES &amp; CONSULTANTS</t>
  </si>
  <si>
    <t>SHIVRAJ - 9833848081             AMOL_MANAGER  - 7720019859</t>
  </si>
  <si>
    <t>Ex-Servicemen Multiple Sercvices &amp; Consultants &lt;asb.emsmum3@gmail.com&gt;, "Amol Koli" &lt;amolkoli.emsc@gmail.com&gt;, "Shivraj Sawant" &lt;emsc.shivraj@gmail.com&gt;</t>
  </si>
  <si>
    <t>208/B, PAUL BUILDING, NEAR CHITRA CINEMA, DR. AMBEDKAR ROAD, DADAR, MUMBAI-400 014</t>
  </si>
  <si>
    <t>GEOGRAPHIC INFORMATION SYSTEM(MUMBAI)PVT. LTD.</t>
  </si>
  <si>
    <t xml:space="preserve">K.K.PANDEY-9869414689, </t>
  </si>
  <si>
    <t>giS Mumbai Pvt Ltd &lt;gismumbaipvtltd@gmail.com&gt;</t>
  </si>
  <si>
    <t>1/507, SUNDER NAGAR CO-OP. HSG. SOC. LTD., SENAPATI BAPAT MARG, DADAR(WEST), MUMBAI-400028</t>
  </si>
  <si>
    <t xml:space="preserve">Strugence  Capital Advisor LLP          </t>
  </si>
  <si>
    <t>BASHA---9819641298/02261093600/61093621/</t>
  </si>
  <si>
    <t>Pravin Parekh &lt;pravin.parekh@strugence.com&gt;, dasharath Satam &lt;dasharath.satam@strugence.com&gt;</t>
  </si>
  <si>
    <t>BSEL Tech park,B-Wing,12 floor,Sector-30A,Vashi,Navi Mumbai-400703</t>
  </si>
  <si>
    <t>VISHESH ENFORCEMENT</t>
  </si>
  <si>
    <t>ANIL SINGH - 9821522877</t>
  </si>
  <si>
    <t>visheshenforcements@gmail.com, singhanilvef@gmail.com</t>
  </si>
  <si>
    <t xml:space="preserve">VISHESH ENFORCEMENT &amp; FINANCE
SHOP NO 19, BHAVANI JYOT TOWER, 
CHANDAN PARK, NEAR JESAL PARK,
NAVGHAR ROAD,
BHAYENDER(E) - 401105
</t>
  </si>
  <si>
    <t>DELTA AMALGAMATED SERVICES PVT. LTD.</t>
  </si>
  <si>
    <t>MERCHANT -9820027444</t>
  </si>
  <si>
    <t>sarfaesi@deltaservices.in, enforcementmgr01@deltaservices.in, hmv@deltaservices.in</t>
  </si>
  <si>
    <t>BHARATI BHAVAN, 2ND FLOOR, 211/19, P.D'MELLO ROAD, FORT, MUMBAI-400 001</t>
  </si>
  <si>
    <t>AAA CAPITAL SERVICES PVTLTD</t>
  </si>
  <si>
    <t>T K Moitra, DGM 8795839889, 9711622628</t>
  </si>
  <si>
    <t>tk Moitra &lt;tk.moitra@aaacapitalservices.com&gt;, "Bhavya Tandon AAA Capital" &lt;bhavya.tandon@aaacapitalservices.com&gt;, "Sanjay Gupta" &lt;sanjay.gupta@aaacapitalservices.com&gt;, "Santanu T. Ray" &lt;santanutray@aaainsolvency.com&gt;, "TK Moitra" &lt;tk.moitra@aaacapitalservices.com&gt;, "mumbai aaa" &lt;mumbaiaaacap@gmail.com&gt;, "mumbai1 aaa" &lt;mumbai1aaacap@gmail.com&gt;, "Nitin Abhang" &lt;nitinbabhang@gmail.com&gt;, "moosa khan" &lt;moohannil@gmail.com&gt;</t>
  </si>
  <si>
    <t>Local - LEVEL 13, PLATINUM TECHNO PARK, PLOT NO 17-18, SECTOR 30 A, VASHI, NAVI MUMBAI - 400705</t>
  </si>
  <si>
    <t>Vishal Vasant, Team Leader 9979883773</t>
  </si>
  <si>
    <t>ramest.thesolution.mumbai1@gmail.com</t>
  </si>
  <si>
    <t>Local - Shop No 7, Sai Ashtar Apt, Opp Hotel Om Place, Oswal Nagari, Nallasopara East, Mumbai - 401209</t>
  </si>
  <si>
    <t>FINNRECO CORPORATE SOL PVT LTD</t>
  </si>
  <si>
    <t>info@finnreco.com</t>
  </si>
  <si>
    <t>322, SHREYASH DIAMOND CENTER, MINI BAZAR, VA</t>
  </si>
  <si>
    <t>CHINTAN MGT SERVICES PVT LTD</t>
  </si>
  <si>
    <t>079-40059537, 9925064546, 9374184182</t>
  </si>
  <si>
    <t>20, SONAL SOCIETY, SONAL CROSS ROAD, GURUKUL, AHMEDABAD]</t>
  </si>
  <si>
    <t>TOTAL REQCOLL</t>
  </si>
  <si>
    <t>"totalreqcoll" &lt;total_reqcall01@rediffmail.com&gt;</t>
  </si>
  <si>
    <t>SEC NO.4, C-22, 1ST FLOOR, 103/104, SHANTI NAGAR, MIRA ROAD(EAST), THANE - 401107</t>
  </si>
  <si>
    <t>ELIXIR STRATEGIC MGT PVT LTD</t>
  </si>
  <si>
    <t>98218888984, 8104617545, 8169496878</t>
  </si>
  <si>
    <t>elixir_group@yahoo.com, nagpur.mitcon@gmail.com</t>
  </si>
  <si>
    <t>G-106, GF, NAVOWING, HAWARE FANTASIA BUSSINESS PARK, OPP VASHI RAILWAY STATION, VASHI, NAVI MUMBAI - 400705</t>
  </si>
  <si>
    <t>MARKRISE CONSULTANTS PVT LTD</t>
  </si>
  <si>
    <t>P V SUBRAMAIUM - 9619367854</t>
  </si>
  <si>
    <t>markriseconsultants@gmail.com, info@markrise.in</t>
  </si>
  <si>
    <t>SRIRAM GROUP, 2ND FLOOR, BHARATI BHAVAN, 211/219, P.D' MELLO ROAD, FORT, MUMBAI - 400001</t>
  </si>
  <si>
    <t xml:space="preserve">M/s. Pewise Tech Private Limited </t>
  </si>
  <si>
    <t>pewisetech@gmail.com and vvettri@gmail.com</t>
  </si>
  <si>
    <t>322 - 3rd Floor, Corporate Avenue, Sonawala Road, near Udhyog Bhawan, Goregaon East - Mumbai - 400 063</t>
  </si>
  <si>
    <t xml:space="preserve">Kolkata </t>
  </si>
  <si>
    <t xml:space="preserve">Asansol </t>
  </si>
  <si>
    <t xml:space="preserve">M/S S G Associates Prop Rajiv Banerjee </t>
  </si>
  <si>
    <t>26.05.2022</t>
  </si>
  <si>
    <t xml:space="preserve">Recovery Agent </t>
  </si>
  <si>
    <t xml:space="preserve">rajivasansol@gmail.com </t>
  </si>
  <si>
    <t xml:space="preserve">Flat No.4C, Durga Towers, Apcar garden </t>
  </si>
  <si>
    <t xml:space="preserve">M/S Ghosh Associates , Prop Basudev Ghosh </t>
  </si>
  <si>
    <t xml:space="preserve">ghoshassociate11@gmail.com </t>
  </si>
  <si>
    <t>21,Swarnamoyee Road , P.O. P.S. Berhampore , District Murshidabad</t>
  </si>
  <si>
    <t>M/S Yaisharya enterprise Prop Susmita Pakray</t>
  </si>
  <si>
    <t xml:space="preserve">yasharyaenterprise@gmail.com </t>
  </si>
  <si>
    <t>Vill.P.o Rajibpur , P.S. Asok Nagar , District North 24 paraganas</t>
  </si>
  <si>
    <t xml:space="preserve">M/S NIRBHOY FINANCIAL SERVICES PVT LTD </t>
  </si>
  <si>
    <t>23.11.2022</t>
  </si>
  <si>
    <t>mousubhendu@gmail.com</t>
  </si>
  <si>
    <t>C-13  RAMKINKAR BEJ SARANI CITY CENTRE , DURGAPUR-713216</t>
  </si>
  <si>
    <t xml:space="preserve">M/S MAA BANGLA CONSULTANCY  Prop Avijit Rajak Das </t>
  </si>
  <si>
    <t xml:space="preserve">abhijitrajakdas12@gmail.com </t>
  </si>
  <si>
    <t>CHOTONILPUR MADHYAPARA , DISTRICT PURBA BURDWAN</t>
  </si>
  <si>
    <t xml:space="preserve">M/S YOUTH ASSOCIATES  Prop Firoz  Khan </t>
  </si>
  <si>
    <t>youth.wb.co.in@gmail.com</t>
  </si>
  <si>
    <t>ARABINDA NAGAR RAMPUR , DISTRICT BANKURA</t>
  </si>
  <si>
    <t>SALEM</t>
  </si>
  <si>
    <t>04.10.2021</t>
  </si>
  <si>
    <t>Pvt Ltd Co</t>
  </si>
  <si>
    <t>star.association.salem2017@gmail.com</t>
  </si>
  <si>
    <t>D No 191/103
Arisipalayam Main Road
Salem - 636009</t>
  </si>
  <si>
    <t>sriskyassociates2016@yahoo.com</t>
  </si>
  <si>
    <t>Plot No-137-138,Thiruvaymozhi street,Ayyanar avenue, BehindIRN, Thiruvallur - 602001</t>
  </si>
  <si>
    <t>RAJKOT</t>
  </si>
  <si>
    <t>M/S AAA CAPITAL SERVICES PVT LTD</t>
  </si>
  <si>
    <t>28.12.2022</t>
  </si>
  <si>
    <t>B-143-144,LAJPAT NAGAR-1,NEW DELHI-110024</t>
  </si>
  <si>
    <t>pvt ltd</t>
  </si>
  <si>
    <t>KARAIKUDI</t>
  </si>
  <si>
    <t>ascendance2.0@gmail.com</t>
  </si>
  <si>
    <t>Keeranur Complex, 2nd Floor, (S-L) 35&amp;35/1 MTH Road, Villivakkam, Chennai- 600 049.</t>
  </si>
  <si>
    <t>ASIA CORPORATE SERVICES</t>
  </si>
  <si>
    <t>acsindiaservices@hotmail.com</t>
  </si>
  <si>
    <t>No. 209, Nethaji Road, Renga Complex II Floor, Madurai-625 001.</t>
  </si>
  <si>
    <t>R.R.RECOVERY AGENT</t>
  </si>
  <si>
    <t>Second Floor, Plot No. 176/8, Subbaiah Apartments, Sai Nagar, 2nd Main Road, Virugambakkam, Chennai-600 092.</t>
  </si>
  <si>
    <t>Plot No. 137-138, Thiruvaymozhi Street, Ayyanar Avenue, Oil Mill, Thiruvallur</t>
  </si>
  <si>
    <t>TIME CREDIT MANAGEMENT</t>
  </si>
  <si>
    <t>timecreditmanagement2016@gmail.com</t>
  </si>
  <si>
    <t>No. 11, South Perumal Koil Street, Vadapalani, Chennai-600 026.</t>
  </si>
  <si>
    <t>JJ ASSOCIATE</t>
  </si>
  <si>
    <t>jjassociatejj@gmail.com</t>
  </si>
  <si>
    <t>No. 60B/6C, Boobalarayarpuram, 4th Street, Tuticorin -1</t>
  </si>
  <si>
    <t>KOLKATA SOUTH</t>
  </si>
  <si>
    <t>M/S. SINGH SECURITIES</t>
  </si>
  <si>
    <t>SOLE PROPRIETOR</t>
  </si>
  <si>
    <t>rakeshof1977@gmail.com</t>
  </si>
  <si>
    <t>8/1, BAL MUKUND MAKER ROAD. KOLKATA - 700007</t>
  </si>
  <si>
    <t>M/S. YAISHARYA ENTERPRISE</t>
  </si>
  <si>
    <t>yaisharya.enterprise@gmail.com</t>
  </si>
  <si>
    <t>K.N.C ROAD, BARASAT. KOLKATA - 700124</t>
  </si>
  <si>
    <t>M/S PROMISE</t>
  </si>
  <si>
    <t>arup.basu@rediffmail.com</t>
  </si>
  <si>
    <t>11, JANAK ROAD(1ST FLOOR). KOLKATA - 700029</t>
  </si>
  <si>
    <t>M/S PANDIT MANAGEMENT CONSULTANCY SERVICES</t>
  </si>
  <si>
    <t>maharshi.pmcs@gmail.com</t>
  </si>
  <si>
    <t>4/1B NIRMAL CHANDRA STREET. 2ND FLOOR, ROOM NO 4. KOLKATA - 700012</t>
  </si>
  <si>
    <t>JAGAI GHOSH</t>
  </si>
  <si>
    <t>jagaighosh11@gmail.com</t>
  </si>
  <si>
    <t>VILL - PASCHIM HATAMARI, PO-JAYRAMKHALI, PS-CANNING. DIST-SOUTH 24 PGS. PIN-743329</t>
  </si>
  <si>
    <t>M/S OM SHIVA</t>
  </si>
  <si>
    <t>sunitas982@gmail.com</t>
  </si>
  <si>
    <t>10B, BIPIN BEHARI GANGULY STREET. KOLKATA - 700012</t>
  </si>
  <si>
    <t>M/S PAUL MULTIDEAL PVT. LTD.</t>
  </si>
  <si>
    <t>paulsmultideal@gmail.com</t>
  </si>
  <si>
    <t>GHOSH PARA, PO-BALLY, DIST-HOWRAH. PIN-711227</t>
  </si>
  <si>
    <t>M/S. ROY &amp; DUTTA ASSETS RECOVERY COMPANY</t>
  </si>
  <si>
    <t>biswajitkumar5@gmail.com</t>
  </si>
  <si>
    <t>01, CHOWDHURIPARA ROAD (SETHPUR), BARASAT. KOLKATA - 700124</t>
  </si>
  <si>
    <t>M/S. MEGACITY FINANCIAL CO-OPERATION</t>
  </si>
  <si>
    <t>84/2, BHARAT CHANDRA ROY PATH, P.O. SHYAMNAGAR, DIST. NORTH 24 PARGANAS. PIN - 743127</t>
  </si>
  <si>
    <t>NAGAPATTINAM</t>
  </si>
  <si>
    <t>No. 99/1, R.V. Nagar East, Thirunageswaram, Kumbakonam</t>
  </si>
  <si>
    <t>Keeranur Complex, 2nd floor, (S-1) 35&amp;35/1, M.T.H. Road, Villivakkam, Chennai</t>
  </si>
  <si>
    <t>R R ASSOCIATES</t>
  </si>
  <si>
    <t>176/8, Subbaiah Apartments, Sai Nagar II Main Road, Chinmaiya Nagar, Chennai - 92</t>
  </si>
  <si>
    <t>MIDNAPORE</t>
  </si>
  <si>
    <t>M/S Shree Hari Associates</t>
  </si>
  <si>
    <t>shreehariassociates15@gmail.com</t>
  </si>
  <si>
    <t>Village SingaiJamuna, PO SingaiJamuna, PS Keshiary,District Paschim Medinipur, PIN 721133</t>
  </si>
  <si>
    <t>M/S Shri Krishna Recovery</t>
  </si>
  <si>
    <t>debakinroy@gmail.com</t>
  </si>
  <si>
    <t>Village Ballavpur (Jele Para), PO Midnapore, PS Kotwali, WB 721101</t>
  </si>
  <si>
    <t>Nayan Mishra</t>
  </si>
  <si>
    <t>nayan.burua.mishra@gmail.com</t>
  </si>
  <si>
    <t>Village Nutan Bazar,PO Nutan Bazar, PS Kotwali,District Paschim Medinipur, PIN721101</t>
  </si>
  <si>
    <t>Prasenjit Raul</t>
  </si>
  <si>
    <t>raulprasenjit@gmail.com</t>
  </si>
  <si>
    <t>Village Hasimpur, PO Keshiary, PS Keshiary,District Paschim Medinipur, PIN 721133.</t>
  </si>
  <si>
    <t>Mahadeb Samanta</t>
  </si>
  <si>
    <t>mahadevsamanta409@gmail.com</t>
  </si>
  <si>
    <t>Village PurbaItara, PO PurbaItara, PS Panskura,District Purba Medinipur, PIN721634.</t>
  </si>
  <si>
    <t>M/S DEY ASSOCIATES</t>
  </si>
  <si>
    <t xml:space="preserve">
9932047657</t>
  </si>
  <si>
    <t>ddey45691@gmail.com</t>
  </si>
  <si>
    <t>Village Dwariberia, PO Dwariberia, PS Sutahata,District Purba Medinipur, PIN 721654</t>
  </si>
  <si>
    <t>M/S Maa Financial Services</t>
  </si>
  <si>
    <t>soumitra062018@gmail.com</t>
  </si>
  <si>
    <t>Vill- Bhuturia Po Bhuturia, PS Nandigram, Dist Purba Medinipur Pin 721650</t>
  </si>
  <si>
    <t>M/S DISHA</t>
  </si>
  <si>
    <t>Vill Barbaharpot Po Baharpota District Purba Medinipur, PIN 721151</t>
  </si>
  <si>
    <t>M/S Supreme Asset Reconstruction and Consultancy Services</t>
  </si>
  <si>
    <t>debabratachandra51@gmail.com</t>
  </si>
  <si>
    <t>Village Kotnouri, PO Bhagwanpur, PSBhagwanpur,District Purba Medinipur, PIN721601</t>
  </si>
  <si>
    <t>Malay Adak</t>
  </si>
  <si>
    <t>maloyadak1988@gmail.com</t>
  </si>
  <si>
    <t>Vill Dhanyaghar Po Dhanyaghar Ps Nandakumar, Dist Purba Medinipur Pin 721643</t>
  </si>
  <si>
    <t>Sankar Jyoti Kar Mahapatra</t>
  </si>
  <si>
    <t>sankarjyoti07@gmail.com</t>
  </si>
  <si>
    <t>Vill Po Bhatda Ps Egra, Dist Purba Medinipur</t>
  </si>
  <si>
    <t>Sk Jalaluddin</t>
  </si>
  <si>
    <t>Vill+Po Fuleswar, Ps Contai, Dist Purba Medinipur</t>
  </si>
  <si>
    <t>Ranchi</t>
  </si>
  <si>
    <t>SAI ENTERPRISES</t>
  </si>
  <si>
    <t>17.06.2022</t>
  </si>
  <si>
    <t>Sai.01ent@gmail.com</t>
  </si>
  <si>
    <t>HNO-06VIDYAPATI NAGAR MAIN ROAD PO BARIDIH, JAMSHEDPUR, JHARKHAND-831017</t>
  </si>
  <si>
    <t>MAA DHANPATI SERVICES PVT LTD.</t>
  </si>
  <si>
    <t>8539058607 9771100000</t>
  </si>
  <si>
    <t>maadhanpatiservices@gmail.com</t>
  </si>
  <si>
    <t>C/O SANAJAY KUMAR, AUDIT COLONY NEAR GRAMVIKAS SAMITY, MADHUKAM,PISKAMORE, P.O. SUKDEO NAGAR, RANCHI 834005 JHARKHAND</t>
  </si>
  <si>
    <t>HARDCORE CONSULTANCY SERVISES PVT LTD.</t>
  </si>
  <si>
    <t>7004712386 7870787116</t>
  </si>
  <si>
    <t>hardcoreconsultingpvtltd@gmail.com</t>
  </si>
  <si>
    <t>DINANATH ENCLAVE, GANGA BLOCK FLAT NO. 1, 5TH FLOOR, BELBAGAN BHUIYA TOLI, NAMKUM RANCHI, RANCHI JHARKHAND 834010</t>
  </si>
  <si>
    <t>SAHU RECOVERY SERVICES PVT. LTD.</t>
  </si>
  <si>
    <t>9931001972 &amp; 8789543288</t>
  </si>
  <si>
    <t>sahurecovery@gail.com</t>
  </si>
  <si>
    <t>ANANDPURI COLONY, NEAR SADAR BLOCK, HAZARIBAGH-825301</t>
  </si>
  <si>
    <t>MILESTONE</t>
  </si>
  <si>
    <t>8084879627 &amp; 9471590167</t>
  </si>
  <si>
    <t>milstone.ranchi@gmail.com</t>
  </si>
  <si>
    <t>SHOP NO -201 ,PRATHANA HEIGHTS, RATU ROAD,RANCHI-834001, JHARKHAND</t>
  </si>
  <si>
    <t>ONE POINT SOLUTION ALLIANCE PVT LTD</t>
  </si>
  <si>
    <t>Rns.allbank@gmail.com</t>
  </si>
  <si>
    <t>GROUND FLOOR, TIGER MANSION, NAKTI BHAWANI ROAD, VILLAGE-KARJI, POST: MOHAMMADPUR, P.S. PHULWARI SHARIF, PATNA-801105</t>
  </si>
  <si>
    <t>AAA Capital Services Pvt.Ltd</t>
  </si>
  <si>
    <t>02.08.2022</t>
  </si>
  <si>
    <t>011-46070000</t>
  </si>
  <si>
    <t>B/143-144, LGF, LAJPAT NAGAR, PART-1, NEW DELHI-11024</t>
  </si>
  <si>
    <t>Reliable  Risk Management Services</t>
  </si>
  <si>
    <t>9470365247 
9708060231</t>
  </si>
  <si>
    <t>reliableservicesindia.jh@gmail.com</t>
  </si>
  <si>
    <t>PLOT NO 977, BARI CO-OPERATIVE, BOKARO 827012</t>
  </si>
  <si>
    <t>A N Capital Services</t>
  </si>
  <si>
    <t>98735-88724
99994-11218</t>
  </si>
  <si>
    <t>ALEENA ENTERPRISES</t>
  </si>
  <si>
    <t>95921-84147
98787-51147</t>
  </si>
  <si>
    <t>aleenaenterprises0147@yahoo.co.in</t>
  </si>
  <si>
    <t>917 Industrial Area-2, Chandigarh</t>
  </si>
  <si>
    <t>ALLURE &amp; BLISS</t>
  </si>
  <si>
    <t>98155-95501
93165-95501</t>
  </si>
  <si>
    <t>indianbank@allureandbliss.in</t>
  </si>
  <si>
    <t>Flat no 3361, Ist Floor, Sector-45D, Chandigarh</t>
  </si>
  <si>
    <t>AT associates</t>
  </si>
  <si>
    <t>anilthaman61@gmail.com</t>
  </si>
  <si>
    <t>HN 601, New Model Colony, Ambala City</t>
  </si>
  <si>
    <t>B&amp;B ASSOCIATES</t>
  </si>
  <si>
    <t>0161-2465676
98786-17009</t>
  </si>
  <si>
    <t>603, Bedi Market, Over Lock Road, Miller Ganj, Ludhiana.</t>
  </si>
  <si>
    <t>EMBEE FINANCIAL SERVICES LIMITED</t>
  </si>
  <si>
    <t>98880-03006</t>
  </si>
  <si>
    <t>tr.anand@embeegroup.in</t>
  </si>
  <si>
    <t>Sco-2935-36, Level-1, Sector-22-C, Chandigarh-160022</t>
  </si>
  <si>
    <t>ETHICAL ASSET RESOLUTION AND FINANCIAL SERVICES</t>
  </si>
  <si>
    <t xml:space="preserve">96431-05559
</t>
  </si>
  <si>
    <t>ethicalreso19@gmail.com
tc.meenia@gmail.com</t>
  </si>
  <si>
    <t>206 Group Housing Socity-3, Sector-24, Panchkula</t>
  </si>
  <si>
    <t>Father Wellet Group</t>
  </si>
  <si>
    <t>8708394585/ 9467786004</t>
  </si>
  <si>
    <t>fatherwelletgroup@yahoo.com</t>
  </si>
  <si>
    <t>SCO-181, Shop 81, Opposite BSNL Exchnage, HUDA ground, Jind Haryana</t>
  </si>
  <si>
    <t>FUND'S CARE</t>
  </si>
  <si>
    <t>98295-85026
98128-28915</t>
  </si>
  <si>
    <t>370, Shri Gopal Nagar, Gopalpura Bye pass, Gurjar ki Thadi, Jaipur-302019</t>
  </si>
  <si>
    <t>Funds Collxn</t>
  </si>
  <si>
    <t>9418101237, 9816201237</t>
  </si>
  <si>
    <t>fundscollxn@gmail.com</t>
  </si>
  <si>
    <t>Gurudwara Road, Palampur, Kangra</t>
  </si>
  <si>
    <t>99880-98402
98880-09402</t>
  </si>
  <si>
    <t>geeandgeeassociate@yahoo.in</t>
  </si>
  <si>
    <t>7262/A Durga Puri, Haibowal Kalan, Ludhiana</t>
  </si>
  <si>
    <t>GURUSIMRRAN RECOVERY AGENCY</t>
  </si>
  <si>
    <t>rajmehra134@yahoo.co.in</t>
  </si>
  <si>
    <t># 40, Ground Floor, Gate No-3, Shivjot Enclave, Kharar.</t>
  </si>
  <si>
    <t>HB Enforcement</t>
  </si>
  <si>
    <t>HN 1907/19 Darshan singh Nagar Alipur</t>
  </si>
  <si>
    <t>ISV Legal Huts Pvt Ltd</t>
  </si>
  <si>
    <t>SCO-134, Second floor, Feroze Gandhi Market, Ludhiana</t>
  </si>
  <si>
    <t>J K Associates (empanelled with ZOLDH)</t>
  </si>
  <si>
    <t>kjassociates46@gmail.com</t>
  </si>
  <si>
    <t xml:space="preserve">11, Block A, Makkar Colony, Satjot Nagar, Ludhiana, Punjab - 141116
</t>
  </si>
  <si>
    <t>JJR CAPITAL SERVICES PVT LTD</t>
  </si>
  <si>
    <t>98964-10160
97294-16003</t>
  </si>
  <si>
    <t>JVD RECOVERY AGENCY LTD</t>
  </si>
  <si>
    <t>98889-05208
98889-05208</t>
  </si>
  <si>
    <t>info@jvdindia.com
jvdhelp@yahoo.com
jvdchandigarh@yahoo.in</t>
  </si>
  <si>
    <t>Door No-3-4-136 Ist Floor, Opp. BristalCone Hospital, Near Barkatpura Chaman, Barkatpura, Hydrabad-500027</t>
  </si>
  <si>
    <t>Knight Detective and Security and Financial Activities Pvt Ltd (IB CHD)</t>
  </si>
  <si>
    <t>8433822882
9876559325</t>
  </si>
  <si>
    <t>info@kdass.com</t>
  </si>
  <si>
    <t>SCO-20, Sec-112, RKM City, Near Landran, Mohali</t>
  </si>
  <si>
    <t>KSM HIGHFLIER PVT LTD</t>
  </si>
  <si>
    <t xml:space="preserve">098150-10582
</t>
  </si>
  <si>
    <t>ksmhyflyers@gmail.com</t>
  </si>
  <si>
    <t>Shop No-4, Ground Floor, Dashmesh Market, Dhanas, Sec-14 west, Chandigarh-160014</t>
  </si>
  <si>
    <t>D-12/25,26, 3rd Floor, Sector-8,Rohini, New Delhi-110085</t>
  </si>
  <si>
    <t>9004062147
9950800171</t>
  </si>
  <si>
    <t>cfiindia.operations@gmail.com
admin@cfiindianetwork.com</t>
  </si>
  <si>
    <t>204, Signature Tower, Lal Kothi, Tonk Road, Jaipur-302015</t>
  </si>
  <si>
    <t>M/s. Essar Associates (empanelled with ZO ASR)</t>
  </si>
  <si>
    <t>essarassociates@gmail.com</t>
  </si>
  <si>
    <t>243, Gandhi Raod, Nar Kansal Nursing Home, Moga-142001</t>
  </si>
  <si>
    <t>MMAA9 Group (IB CHD)</t>
  </si>
  <si>
    <t>9218509666
8091909000</t>
  </si>
  <si>
    <t>deepak.singh111272@gmail.com</t>
  </si>
  <si>
    <t>Jeevan Deep, Ist Floor, BCS, Shimla</t>
  </si>
  <si>
    <t xml:space="preserve">89686-16999
85915-55881
99882-28603
</t>
  </si>
  <si>
    <t>62 Anandpuri colony,Noorwala road, Shivpuri, Ludhiana</t>
  </si>
  <si>
    <t>Pepper India Resolutions Pvt Ltd</t>
  </si>
  <si>
    <t>96199-28459</t>
  </si>
  <si>
    <t>info@pepperindia.com</t>
  </si>
  <si>
    <t>701, Stanford, Junction of SV Road and Burfiwala Marg, Andheri, Mumbai</t>
  </si>
  <si>
    <t>Pvt Ltd Co.</t>
  </si>
  <si>
    <t>98731-64258
98999-85896</t>
  </si>
  <si>
    <t>99146-52523
99880-92523</t>
  </si>
  <si>
    <t>B-15/106, Near Sohan Lal Depot, Opp. Fly over Bridge, Sundar nagar, Pathankot.
House no-1066, Sector-39 B, Chandigarh</t>
  </si>
  <si>
    <t>9417276949
9779925999</t>
  </si>
  <si>
    <t>HN 789, Sector 79, Mohali 140308</t>
  </si>
  <si>
    <t>RRG FINANCIAL &amp; RECOVERY SERVICES</t>
  </si>
  <si>
    <t>98883-95629
81988-77778</t>
  </si>
  <si>
    <t>rrgrecovery@gmail.com</t>
  </si>
  <si>
    <t>40-LGF New Shopping centre, Ghumar mandi, Ludhiana</t>
  </si>
  <si>
    <t>S.S ASSOCIATES</t>
  </si>
  <si>
    <t>9814845307
9780400975</t>
  </si>
  <si>
    <t>1186 Chander Nagar, Civil Lines, Ludhiana</t>
  </si>
  <si>
    <t>S.S ENTERPRISES</t>
  </si>
  <si>
    <t>ss_enterprises9000@yahoo.com</t>
  </si>
  <si>
    <t>SAMUCHIT SOLUTION PVT LTD</t>
  </si>
  <si>
    <t>81462-80461
92167-10057</t>
  </si>
  <si>
    <t>samuchitsolutions@gmail.com</t>
  </si>
  <si>
    <t>House no-57 Kundi, Opp. GHS-8A, Sector-20, Panchkula</t>
  </si>
  <si>
    <t>SAT Financial Services</t>
  </si>
  <si>
    <t>satfinancial.com@gmail.com</t>
  </si>
  <si>
    <t>SCO 139, Iind Floor, Chottti Baradari, (Opp. Improvement Trust Office, Patiala (Punjab)</t>
  </si>
  <si>
    <t>SHARMA AGENCIES</t>
  </si>
  <si>
    <t>98166-70172
78072-87171</t>
  </si>
  <si>
    <t>sharmaagencyblp@rediffmail.com</t>
  </si>
  <si>
    <t>62 B, Near ICICI bank, Court Road, Bilaspur, H.P</t>
  </si>
  <si>
    <t>98055-53682
98777-29301</t>
  </si>
  <si>
    <t>House no-1066, Sector- 39 B, Chandigarh</t>
  </si>
  <si>
    <t>Supreme Recovery Associates (IB CHD)</t>
  </si>
  <si>
    <t># 139, Advocate Society, Sector-49, Chandigarh-160047</t>
  </si>
  <si>
    <t>AAA Capital Services Pvt Ltd</t>
  </si>
  <si>
    <t>aaacapital@gmail.com</t>
  </si>
  <si>
    <t>B-143,144, Lajpat Nagar, New Delhi</t>
  </si>
  <si>
    <t>Balaji Associates</t>
  </si>
  <si>
    <t>jsadvocate341977@gmail.com</t>
  </si>
  <si>
    <t>M-56,GANGA NAGAR ,MEERUT</t>
  </si>
  <si>
    <t xml:space="preserve">Bhardwaj Recovery management company </t>
  </si>
  <si>
    <t>Jahagirabad, Bulandshehar</t>
  </si>
  <si>
    <t>Big Business Mentors P. Ltd</t>
  </si>
  <si>
    <t>Bishen Fin Cap Con. Pvt ltd</t>
  </si>
  <si>
    <t>H-264, NEAR FAL MANDI GATE, BESIDE SUDHA FILLING STATION, NH-28, GORAKHPUR</t>
  </si>
  <si>
    <t>Expert Recovery</t>
  </si>
  <si>
    <t>rpsingh3300@gmail.com</t>
  </si>
  <si>
    <t>Future Assets &amp; Reconstruction P.Ltd</t>
  </si>
  <si>
    <t>Block-65,THDC Colony, Dehrakhas, Dehradun</t>
  </si>
  <si>
    <t>Ira Achievers Asso. Pvt. Ltd.</t>
  </si>
  <si>
    <t>iraputltd@gmail.com</t>
  </si>
  <si>
    <t>kanpur</t>
  </si>
  <si>
    <t>Krishna Enterprises</t>
  </si>
  <si>
    <t>A-100,Kirti Palace Colony, Garhroad, Meerut</t>
  </si>
  <si>
    <t>Magna Carta Financial Services Pvt. Ltd.</t>
  </si>
  <si>
    <t>magnakarta2017@gmail.com</t>
  </si>
  <si>
    <t>MH-80 PALLAV PURAM,PHASE-2,MODIPURAM</t>
  </si>
  <si>
    <t>Mohd. Farman</t>
  </si>
  <si>
    <t>Vill + Post -Jai, Tehsil- Mawana, Meerut</t>
  </si>
  <si>
    <t>Mukesh &amp; Company</t>
  </si>
  <si>
    <t>mukeshco252@gmail.com</t>
  </si>
  <si>
    <t>178, NEW DEV PURI, T.P. NAGAR, MEERUT</t>
  </si>
  <si>
    <t>Naresh Kumar Chauhan</t>
  </si>
  <si>
    <t>naresh@gmail.com</t>
  </si>
  <si>
    <t>S/o Sh. Rahpal Singh, Gali No. 22, Rani Bagh Colony, mahal ke pass, Dhampur, Bijnor - 246761</t>
  </si>
  <si>
    <t>Nirdosh Kumar Tyagi FBC</t>
  </si>
  <si>
    <t>Village &amp; Post Badkali, Tehsil Sadar, Dist - Muzaffarnagar</t>
  </si>
  <si>
    <t>omsaiassociates46@gmail.com</t>
  </si>
  <si>
    <t>New Kila Road, Opp Polytechnic, Gokul Vihar, Khurja, Meerut</t>
  </si>
  <si>
    <t>Padhan Associates</t>
  </si>
  <si>
    <t>deepakpadhan@yahoo.com</t>
  </si>
  <si>
    <t>C-19 Rakshapuram,Near Manoj Talwar Petrol Pump, Meerut</t>
  </si>
  <si>
    <t>Pusa Financial Solutions</t>
  </si>
  <si>
    <t>pusasingh403@gmail.com</t>
  </si>
  <si>
    <t>Rapid Assets Consultant P Ltd</t>
  </si>
  <si>
    <t>Office No 1,Building 40/26,Ram Krishna Colony,Old Arya Nagar Chaudhary More, Ghazaibad</t>
  </si>
  <si>
    <t>skassociates3009@gmail.com</t>
  </si>
  <si>
    <t>67, GOLDEN AVENUE, -1, ROORKEE ROAD, MEERUT</t>
  </si>
  <si>
    <t>Saraswati Legal Prof. Pvt. Ltd.</t>
  </si>
  <si>
    <t>saraswatilegal@gmail.com</t>
  </si>
  <si>
    <t>1-DC-7, SHASTRI NAGAR, MEERUT</t>
  </si>
  <si>
    <t>Shri Sai Consultant</t>
  </si>
  <si>
    <t>srisaiconsultants03@rediffmail.com</t>
  </si>
  <si>
    <t>1ST FLOOR, BHOPAL SINGH ROAD, BEGUM BAGH, MEERUT</t>
  </si>
  <si>
    <t>Sunil Kumar FBC</t>
  </si>
  <si>
    <t>sunilsunil33403@gmail.com</t>
  </si>
  <si>
    <t xml:space="preserve">Village - Shapet, Tehsil Kairana, Dist - Shamli </t>
  </si>
  <si>
    <t>Unique Solutions</t>
  </si>
  <si>
    <t>uniquesolutions@yahoo.com</t>
  </si>
  <si>
    <t>69/1, Prabhat Nagar, Jail Chungi, Meerut</t>
  </si>
  <si>
    <t>Satish Kumar Trar</t>
  </si>
  <si>
    <t>Village Silawar, Dist Shamli</t>
  </si>
  <si>
    <t>SAINIK RECOVERY AGENCY</t>
  </si>
  <si>
    <t>SARASWATI NAGAR NEAR KDC, LUCKNOW ROAD BAHRAICH</t>
  </si>
  <si>
    <t>EXPERT RECOVERY &amp; ENFORCEMENT RISK MANAGEMENT SERVICES</t>
  </si>
  <si>
    <t>2/148 ABBASI HOUSE VISHAL KHAND GOMTI NAGAR LUCKNOW</t>
  </si>
  <si>
    <t>KULDEEP TYAGI</t>
  </si>
  <si>
    <t>CH NO 10 NAGAR PALIKA</t>
  </si>
  <si>
    <t>NOVNATH SECURITY SERVICE &amp; PERSONAL FORCE PVT LTD.</t>
  </si>
  <si>
    <t>PLOT NO 96 ODHAV SHRUTI, NEAR PRAMUKHSWAMI NAGAR CIRCLE, BHUJ KUTCH 370001</t>
  </si>
  <si>
    <t>MUZAFFARPUR</t>
  </si>
  <si>
    <t>RA</t>
  </si>
  <si>
    <t xml:space="preserve">Reg Off-  B-31, Kailash Colony, G.K.-I New Delhi-110048 and Corporate Off-B-143-144, LGF, Lajpat Nagar-I, New Delhi-110024 </t>
  </si>
  <si>
    <t xml:space="preserve">Ananta Foundation </t>
  </si>
  <si>
    <t>Bhawani Nagar, Patahi Road, Bhagwanpur, Muzaffarpur</t>
  </si>
  <si>
    <t>Bharat Financial Services</t>
  </si>
  <si>
    <t>bfsindian@gmail.com</t>
  </si>
  <si>
    <t xml:space="preserve">Falmandi Gate Near Sangam Eye Hospital, NH 28 Gorakhpur (U.P.)-273016 </t>
  </si>
  <si>
    <t xml:space="preserve">Bhuwneshwar Tiwari </t>
  </si>
  <si>
    <t xml:space="preserve">Village Chikni Post Jokiyari P.S. Raxaul East Champaran </t>
  </si>
  <si>
    <t>Blue Lotus Recovery Sol. Ltd.</t>
  </si>
  <si>
    <t>bluelotus.rsl@rediffmail.com</t>
  </si>
  <si>
    <t>A-7, Set-1, Chandra Vihar Sector-7, Dwarka, New Delhi- 1100077</t>
  </si>
  <si>
    <t xml:space="preserve">Brother Agency </t>
  </si>
  <si>
    <t>Nayanagar, Dularpur, Teghra, Begusarai-851133</t>
  </si>
  <si>
    <t xml:space="preserve">Dinesh Kumar </t>
  </si>
  <si>
    <t>Tenghari, Minapur, Muzaffarpur-843128</t>
  </si>
  <si>
    <t xml:space="preserve">Ganpati Associates </t>
  </si>
  <si>
    <t>mritunjayk1979@gmail.com</t>
  </si>
  <si>
    <t>Vill &amp; Post Bairouna PS- Khukhundu, Deoria, Bihar</t>
  </si>
  <si>
    <t xml:space="preserve">Gupta Consultancy </t>
  </si>
  <si>
    <t>Bashushree Cinema Road, Sitamarhi</t>
  </si>
  <si>
    <t xml:space="preserve">L.K. Recovery Solution </t>
  </si>
  <si>
    <t>Old Exchange Road, Satyadeopuri, Ward No 18, Sitamarhi-843302</t>
  </si>
  <si>
    <t xml:space="preserve">Lichhvi HR Consultancy Pvt. Ltd. </t>
  </si>
  <si>
    <t>lichvihrconsultancy@gmail.com</t>
  </si>
  <si>
    <t>Near R.K. Tower, B.B. Ganj, N H-28 Bhagwanpur, Muzaffarpur</t>
  </si>
  <si>
    <t>Maa Bhawani Recovery Services Pvt Ltd</t>
  </si>
  <si>
    <t xml:space="preserve">Madan Kumar Jha  </t>
  </si>
  <si>
    <t>Village Barhara Post Nakti P.S. Rajnagar, Madhubani</t>
  </si>
  <si>
    <t>Onkar Nath Singh</t>
  </si>
  <si>
    <t xml:space="preserve">Singahi New Basti, Post –Bisauli P.S. Sahtwar, Bansdih, Dist Ballia Uttar Pradesh-277211 </t>
  </si>
  <si>
    <t xml:space="preserve">Paradise Security &amp; Recovery Sol. Pvt. Ltd. </t>
  </si>
  <si>
    <t xml:space="preserve">Sahbajpur Salem, Bhikanpur Ahiyapur, Muzaffarpur Bihar 842004 </t>
  </si>
  <si>
    <t>Vada Resolve Pvt. Ltd.</t>
  </si>
  <si>
    <t>vadaresolve@gmail.com</t>
  </si>
  <si>
    <t>Ram Sakil Niwas, North of BSNL Exchange, Mithanpura, Muzaffarpur, Bihar 842002</t>
  </si>
  <si>
    <t>Coimbatore</t>
  </si>
  <si>
    <t>Tirunelveli</t>
  </si>
  <si>
    <t>JJ Associates</t>
  </si>
  <si>
    <t>HO:60/B/6C,Boobalayerpuram, 4th street, Tuticorin-628001</t>
  </si>
  <si>
    <t>Shine Global Debt Management Services</t>
  </si>
  <si>
    <t>97/G, teachers colony main road, Velayutham Yadav Complex, 1st Floor Tuticorin-628008</t>
  </si>
  <si>
    <t>PM Associates</t>
  </si>
  <si>
    <t>selvaakm52@gmail.com</t>
  </si>
  <si>
    <t>P.M ASSOCIATES(THE RISK MANAGEMENT DEBT RECOVERY AGENT),A.R.MUTHALALI NAGAR,V.M.CHATRAM,TIRUNELVELI-627011</t>
  </si>
  <si>
    <t>RR Associates</t>
  </si>
  <si>
    <t>176/8, Subbiah Apartments, Sai Nager II Main Road, Chinmaya Nager, Chennai-92</t>
  </si>
  <si>
    <t xml:space="preserve">M/s Asia Corporation </t>
  </si>
  <si>
    <t>09150466649
B Sridhar</t>
  </si>
  <si>
    <t>ASIA CORPORATE SERVICES,NO;209,NETHAJI ROAD,MADURAI-625001</t>
  </si>
  <si>
    <t>Allahabad</t>
  </si>
  <si>
    <t>Varanasi</t>
  </si>
  <si>
    <t>M/S .BISEN FINCAP CONSULTANT PVT LTD</t>
  </si>
  <si>
    <t>Pvt Ltd Company</t>
  </si>
  <si>
    <t>bisen.fincap@gmail.com</t>
  </si>
  <si>
    <t>H.No.D283,Indira Nagar,Lucknow,Lucknow UP 226016</t>
  </si>
  <si>
    <t>M/S .BHARAT FINANCIAL SERVICES</t>
  </si>
  <si>
    <t>8317094316 &amp; 8317094305</t>
  </si>
  <si>
    <t>Near Banty Marriage House,South betihata,Gorakhpur up-273016</t>
  </si>
  <si>
    <t>M/S .ANUPAMA ASSOSIATES</t>
  </si>
  <si>
    <t>Proprietorship Firm</t>
  </si>
  <si>
    <t>9984665863 &amp; 7376693209</t>
  </si>
  <si>
    <t>anupamaassociates@gmail.com</t>
  </si>
  <si>
    <t>H .No. B-29/27-1,Sankat Mochan (Near Opposite JPS Tower),Lanka Varanasi-221005</t>
  </si>
  <si>
    <t>DEEPAK VERMA</t>
  </si>
  <si>
    <t>7388999063 &amp;7408402377</t>
  </si>
  <si>
    <t>deepakvermabfd@gmail.com</t>
  </si>
  <si>
    <t>a 34/24- a Taliyana GT Road Varanasi-221001</t>
  </si>
  <si>
    <t>M/S. SINGH &amp; SINGH</t>
  </si>
  <si>
    <t>9415256010 &amp; 7905815752</t>
  </si>
  <si>
    <t>ashok.s.6010@gmail.com</t>
  </si>
  <si>
    <t xml:space="preserve"> B51 mandir marg,mahanagr Extension lucknow 226006</t>
  </si>
  <si>
    <t>M/S ASHWINI TIWARI &amp; ASSOSIATES</t>
  </si>
  <si>
    <t>J 12/31 c1 Dhoopchandi varanasi</t>
  </si>
  <si>
    <t>M/S .LAKSHYA ASSOCIATES</t>
  </si>
  <si>
    <t>9455880636/8318715552/8874100531</t>
  </si>
  <si>
    <t>lakshaindia7@gmail.com</t>
  </si>
  <si>
    <t xml:space="preserve"> H no.B1/113,Secor -K Aliganj,Lucknow UP-226024</t>
  </si>
  <si>
    <t>M/S .VERDAN DEBTS RECOVERY ENFORCEMENT PVT LTD</t>
  </si>
  <si>
    <t>9415448672/9336847266</t>
  </si>
  <si>
    <t>vardan941544@gmail.com</t>
  </si>
  <si>
    <t>C-19/128-3,Nanak nagar Sigra,varanasi UP-221010</t>
  </si>
  <si>
    <t>M/S PURVANCHAL RECOVERY SERVICES</t>
  </si>
  <si>
    <t>9454171717/91516866582</t>
  </si>
  <si>
    <t>purvanchalrecoveryservice@gmail.com</t>
  </si>
  <si>
    <t>d-99,Transport Nagar,Gorakhpur up</t>
  </si>
  <si>
    <t>M/S .TIME &amp; MOTION MIS SERVICE PRIVATE LIMITED</t>
  </si>
  <si>
    <t>H NO-C27/212-3,Ground floor,Vivekanand nagar Colony,varanasi-221001</t>
  </si>
  <si>
    <t>M/S AAA CAPITAL SERVICES PRIVATE LIMITED</t>
  </si>
  <si>
    <t>ltd liablity partnership firm</t>
  </si>
  <si>
    <t>9873164220/9358254913/9999880491</t>
  </si>
  <si>
    <t>anilgoel@akgindia.in</t>
  </si>
  <si>
    <t>E-10A,Kailash Colony,Greater kailash-01,New Delhi -110048</t>
  </si>
  <si>
    <t>FINSAGA PRIVATE LIMITED</t>
  </si>
  <si>
    <t>9935577388/7007727783</t>
  </si>
  <si>
    <t>finsagapvtltd@gmail.com</t>
  </si>
  <si>
    <t>G289/01st floor, sector-63,Noida,UP-201301 Near park</t>
  </si>
  <si>
    <t>M/S KAUSHLESH INFRADEVELOPERS PVT LTD</t>
  </si>
  <si>
    <t>9795456685/9455915413</t>
  </si>
  <si>
    <t>kaushleshid@gmail.com</t>
  </si>
  <si>
    <t>House No-B 30/2-26,Prafulla Nagar Colony,Lanka varanasi-221005</t>
  </si>
  <si>
    <t>M/S GDS ASSOSIATES</t>
  </si>
  <si>
    <t>rahulyadavbabloo@gmail.com</t>
  </si>
  <si>
    <t>D 47/157-118k Ramapura Varanasi</t>
  </si>
  <si>
    <t>M/S GANPATI ASSOSIATES</t>
  </si>
  <si>
    <t>9838781054/9415296630</t>
  </si>
  <si>
    <t>mrityunjayk1979@gmail.com</t>
  </si>
  <si>
    <t>ward No-16,Mohalla-Ali Nagar,Deoria</t>
  </si>
  <si>
    <t>M/S N GLAMOUR SERVICES</t>
  </si>
  <si>
    <t>M/S DISHA ASSOSIATES</t>
  </si>
  <si>
    <t>disha.varanasi@gmail.com</t>
  </si>
  <si>
    <t>7408509995/8934928441</t>
  </si>
  <si>
    <t>SH 2/8-S-5,Sharda Vihar Colony ,Meerapur Basahi,varanasi-221002</t>
  </si>
  <si>
    <t>M/S INDOGRAMEEN FINCORP SERVICES</t>
  </si>
  <si>
    <t>9838845016/9889240551</t>
  </si>
  <si>
    <t>indogrameenfincorp@gmail.com</t>
  </si>
  <si>
    <t xml:space="preserve"> E/97,Rajput Katra,salempur,Deoria UP-274509</t>
  </si>
  <si>
    <t>M/S N N FINANCIAL SERVICES</t>
  </si>
  <si>
    <t>8423033823/9519459537</t>
  </si>
  <si>
    <t>rasoolpur,210,Takiya kawaldah Gorakhnath Gorakhpur</t>
  </si>
  <si>
    <t>M/S REAL DEBT RECOVERY AGENCY</t>
  </si>
  <si>
    <t>Panchwati civilLines Near BSNL office Balrampur</t>
  </si>
  <si>
    <t>M/S EASTERN DEBT RECOVERY &amp; ENFORCEMENT SOLUTION PVT LTD</t>
  </si>
  <si>
    <t>0542-2220824</t>
  </si>
  <si>
    <t>www.easterndebtrecovery.ind.in</t>
  </si>
  <si>
    <t>H NO-5,Super Plaza complex ,2nd floor Englishiyaline Near IndianBank Cantt,varanaSI-221002</t>
  </si>
  <si>
    <t>M/S RUDRAKSH ASSOSIATES</t>
  </si>
  <si>
    <t>7651869443/8115821925</t>
  </si>
  <si>
    <t>tpragya960@gmail.com</t>
  </si>
  <si>
    <t>N3/75-B6,RKPURAM COLONY KARMAJEETPUR,SUNDEPUR VARANASI-221005</t>
  </si>
  <si>
    <t>MYSORE</t>
  </si>
  <si>
    <t>P T SECURITY SERVICE PVT LTD</t>
  </si>
  <si>
    <t>06.01.2015</t>
  </si>
  <si>
    <t>head office no 11, 2nd floor govindappa road basvanagudi bangalore-560004</t>
  </si>
  <si>
    <t>TIRUPATHI</t>
  </si>
  <si>
    <t>A VENKATESWARLU</t>
  </si>
  <si>
    <t>amudhala.venkateswarlu@gmail.com</t>
  </si>
  <si>
    <t>D.NO:4-332,Balaji Nagar,Greamspet,Chittoor-517002</t>
  </si>
  <si>
    <t>N RAJ KUMAR</t>
  </si>
  <si>
    <t>tcmchennai2016@gmail.com</t>
  </si>
  <si>
    <t>D.NO.11,perumalkoli street,Vadapalani,Chennai-600026</t>
  </si>
  <si>
    <t>G SUDHAKAR</t>
  </si>
  <si>
    <t>9652699931  8919071338</t>
  </si>
  <si>
    <t>sireesha.tmc@gmailcom</t>
  </si>
  <si>
    <t>D No:18-4-61/b,First Floor,Railway Colony,Tirupathi-517501</t>
  </si>
  <si>
    <t>CHENNAI</t>
  </si>
  <si>
    <t>KANCHEEPURAM</t>
  </si>
  <si>
    <t>SMART MANAGEMENT SERVICES</t>
  </si>
  <si>
    <t>No: 15/4 Srinivasa Avenue, Agathiar Nagar, Srinivasa Road , Villivakkam, Chennai-49</t>
  </si>
  <si>
    <t>NAVEEN ASSOCIATES</t>
  </si>
  <si>
    <t>naveenassociates.gk@gmail.com</t>
  </si>
  <si>
    <t>No.4-A/2, 4A/A/1, 1st FLOOR, NELLUKARA ST., ANNAI INDIRA GANDHI SALAI, KANCHIPURAM</t>
  </si>
  <si>
    <t>NANO SOLUTION</t>
  </si>
  <si>
    <t>9840996618, 9884545757</t>
  </si>
  <si>
    <t>nanosolutions11@gmail.com</t>
  </si>
  <si>
    <t>Head Office No.66, E.B. Colony Main Road, Adambakam, Chennai -600088. Registered Office : Pondichery</t>
  </si>
  <si>
    <t>Plot No: 137-138, Thiruvaymozhi Street, Ayyanar Avenue , Behind IRN, Thiruvallur-602001</t>
  </si>
  <si>
    <t>EVEREST CREDIT MANAGEMENT</t>
  </si>
  <si>
    <t>ecm6171@gmail.com</t>
  </si>
  <si>
    <t>New 48, Old 10/1, Audiappa Street, Purasaiwakkam, Chennai -600084</t>
  </si>
  <si>
    <t>AAASK ASSOCIATES</t>
  </si>
  <si>
    <t>8838881569, 9380809777</t>
  </si>
  <si>
    <t>No.16, Srinivasa Nagar, Thiruvalluvar Street, Perungalathur, Chennai-600063, Tamilnadu, India</t>
  </si>
  <si>
    <t>BHUBANESWAR</t>
  </si>
  <si>
    <t>CUTTACK</t>
  </si>
  <si>
    <t>Acharya Security &amp; Enforcement agency,Prop:Susanta Kumar Acharya</t>
  </si>
  <si>
    <t>93373-34187</t>
  </si>
  <si>
    <t>Orissa Enforcement Agency, Prop;Amar Kant Dhal</t>
  </si>
  <si>
    <t>90903-51569, 79780-61062</t>
  </si>
  <si>
    <t>Jagannath Services, Prop:Prasant Kumar Nayak</t>
  </si>
  <si>
    <t>90906-14535,99383-31067</t>
  </si>
  <si>
    <t>Ms Shree Associates, Prop:Susanta Kumar Sahoo</t>
  </si>
  <si>
    <t>93372-67562</t>
  </si>
  <si>
    <t>M/s Banita associates, Prop: Mrs Banita Samal</t>
  </si>
  <si>
    <t>82495-12424,88954-23693</t>
  </si>
  <si>
    <t>B.D.associates .Prop: Dilip Kumar Das</t>
  </si>
  <si>
    <t>77878-21019, 8763480791</t>
  </si>
  <si>
    <t>Subham Associates Prop;Manas Rath</t>
  </si>
  <si>
    <t>93375-20999</t>
  </si>
  <si>
    <t>City Investigation Detective, Prop: Pramod Sahoo</t>
  </si>
  <si>
    <t>79786-44437</t>
  </si>
  <si>
    <t>S.R.Das &amp; Co.-Prop.Tarani Ranjan</t>
  </si>
  <si>
    <t>P K.Singh &amp; Associates</t>
  </si>
  <si>
    <t>Priyadarshini Security agencies</t>
  </si>
  <si>
    <t>BARASAT</t>
  </si>
  <si>
    <t>AAJMAYISH ENTERPRISE
Prop: Kutubuddin Golder</t>
  </si>
  <si>
    <t>PROPRIETOR</t>
  </si>
  <si>
    <t>9674044361
8240677120</t>
  </si>
  <si>
    <t>Prop: Kutubuddin Golder 
Taraberia, Amdanga,  24 PGNS ( N) West Bengal 743126</t>
  </si>
  <si>
    <t>D S Enterprise
Partner: Dipak Das &amp; Shyamal Naskar</t>
  </si>
  <si>
    <t>PARTNER</t>
  </si>
  <si>
    <t>9830217933
9674409982</t>
  </si>
  <si>
    <t>shyamalbhakta8918@gmail.com</t>
  </si>
  <si>
    <t>Part: Dipak Das &amp; Shyamal Naskar
Vill-Kashipur, PO Kumra Kashipur, P S Habra, Dist North 24 Parganas, Pin-743271</t>
  </si>
  <si>
    <t>KHAGENDRA NATH ROUTH</t>
  </si>
  <si>
    <t>VILL DAUDPUR PO DAUDPUR HATKHOLA PS SDK  24 PGS NORTH</t>
  </si>
  <si>
    <t>M/s DURGA AGENCY
Prop. : Sanjib Biswas</t>
  </si>
  <si>
    <t>biswas.sanjib61@gmail.com</t>
  </si>
  <si>
    <t>PROP. : SANJIB BISWAS, VILL PO CHHOTO JIRAKPUR, PS BASIRHAT DIST 24 PGS NORTH</t>
  </si>
  <si>
    <t>M/s. Calcutta Investigation &amp; Detective
Partner : Dipen Debnath;Susanta Mondal;Debika Debnath</t>
  </si>
  <si>
    <t>8944895999
7384297835</t>
  </si>
  <si>
    <t>calcuttainvestigation17@gmail.com</t>
  </si>
  <si>
    <t>Partner : Dipen Debnath
Partner : Susanta Mondal
Partner : Debika Debnath
A/47, Amarabati, Barasat Road,Sodepur,PS-Khardah,Kolkata - 700110</t>
  </si>
  <si>
    <t>M/S. Space-12
Prop : Sanjoy Kumar Paul</t>
  </si>
  <si>
    <t>9836978796
6291836958</t>
  </si>
  <si>
    <t>Prop : SANJAY KUMAR PAUL,
2 No KapasDanga, New G S , PO Chakbazar, Dist Hooghly, Pin 712103</t>
  </si>
  <si>
    <t>M/s. Yaisharya Enterprise
Prop : Susmita Pakray</t>
  </si>
  <si>
    <t>9903069942
9051486135</t>
  </si>
  <si>
    <t>Prop : Susmita Pakray
Vill + PO Rajibpur, PS Ashoknagar, 24 PGNS (N) WB-743702</t>
  </si>
  <si>
    <t>MEGACITY FINANCIAL CO-OPERATION
Partner : Debasish Ghosh;Priyanka Ghosh</t>
  </si>
  <si>
    <t>9674899465
9830274212</t>
  </si>
  <si>
    <t>Partner : Debasish Ghosh
Partner : Priyanka Ghosh
84/2, Bharat Chandra Roy Path,PO-Shyamnagar,North 24 Parganas</t>
  </si>
  <si>
    <t>New Shine Debt Management &amp; Consultancy Services
Prop : Biplab Kr Paul</t>
  </si>
  <si>
    <t>7001522088
8348250005</t>
  </si>
  <si>
    <t>newshine_dmcs2015@yahoo.com</t>
  </si>
  <si>
    <t>Prop : Biplab Kr Paul'
City Office : 79/1, K.N.C.Road, 2nd Floor, Barasat,Kolkata 700124</t>
  </si>
  <si>
    <t>PANDIT MANAGEMENT CONSULTANCY SERVICES (P) LIMITED
Director : Maharshi Pandit</t>
  </si>
  <si>
    <t>DIRECTOR</t>
  </si>
  <si>
    <t>pmcs_cons@yahoo.com</t>
  </si>
  <si>
    <t>Director : Maharshi Pandit
4/1B.Nirmal Chandra Street,2nd Floor, Kolkata - 700012</t>
  </si>
  <si>
    <t>PSS RECOVERY AND RESOLUTION SERVICE
Prop. : Sri Phani Bhusan Chakraborty</t>
  </si>
  <si>
    <t>9051635953
8001430808
8240695405</t>
  </si>
  <si>
    <t>26H/21, Radhamadhab Dutta Garden Lane, Beliaghata,Kolkata - 700010</t>
  </si>
  <si>
    <t>Roy &amp; Dutta Assets Recovery Company
Partner : Sri Biswajit Kumar Roy &amp; Sri Manojit Dutta</t>
  </si>
  <si>
    <t>9836982155
8240616961</t>
  </si>
  <si>
    <t>biswajitkumarr5@gmail.com</t>
  </si>
  <si>
    <t>Sri Biswajit Kumar Roy &amp; Sri Manojit Dutta,1 No. Chowdhury Para Road,Sethpukur,Barasat,700124</t>
  </si>
  <si>
    <t>S B ASSOCIATES
Prop.: Sri Samir Kumar Basu</t>
  </si>
  <si>
    <t>7872029464
9064202381</t>
  </si>
  <si>
    <t>samirkumarbasu17@gmail.com</t>
  </si>
  <si>
    <t>Sri SAMIR KUMAR BASU
Vill + PO +PS Gangnapur    Dist Nadia, West Bengal 741238</t>
  </si>
  <si>
    <t>TIMES ASSET RECONSTRUCTION &amp; CONSULTANCY SERVICES
Partner : Dipak Kumar Bhattacharya &amp;  Manojit Dutta</t>
  </si>
  <si>
    <t>7890655070
7596999110
8017290223</t>
  </si>
  <si>
    <t>timesarcs1970@gmail.com</t>
  </si>
  <si>
    <t>Dipak Kumar Bhattacharya &amp;  Manojit Dutta
Vill Murali, PO Bamangachi  PS Duttapukur   Barasat,24 PGNS (N)  743248</t>
  </si>
  <si>
    <t>RAJENDRA KUMAR GUPTA</t>
  </si>
  <si>
    <t>42, Lakri Mahal, Orderly Bazar, 
Barrackpore, Kolkata-700120</t>
  </si>
  <si>
    <t>FGMO kolkata</t>
  </si>
  <si>
    <t>Singh Securities (Rakesh Kr. Singh)</t>
  </si>
  <si>
    <t>9331963616 / 9088392267</t>
  </si>
  <si>
    <t>rakeshofcal@gmail.com</t>
  </si>
  <si>
    <t>8/1, Bal Mukund Maker Road, Kol-7</t>
  </si>
  <si>
    <t>Megacity Financial Co-operation (Debasish Ghosh)</t>
  </si>
  <si>
    <t>98/5, Basudevpur Road, P.O. Shyamnagar, Dist. North 24 PGS, PIN-743 127</t>
  </si>
  <si>
    <t>SOLVE</t>
  </si>
  <si>
    <t>solve_ab@yahoo.co.in</t>
  </si>
  <si>
    <t>13,Lake East 6th Road Kol-700075</t>
  </si>
  <si>
    <t>M/S PANDIT MANAGEMENTCONSULTANCY SERVICES P.LTD.</t>
  </si>
  <si>
    <t>4/1B, NIRMALCHANDRA STREET,2ND FLOOR, KOLKATA-700012</t>
  </si>
  <si>
    <t>M/S. SOUMILI ENTERPRISE</t>
  </si>
  <si>
    <t>chatterjee.lipidey@gmail.com</t>
  </si>
  <si>
    <t>P-120, S.N.ROY ROAD, SAHAPUR, KOLKATA-700038</t>
  </si>
  <si>
    <t>OM SHIVA, Prop : Sunita Singh</t>
  </si>
  <si>
    <t>PROPIETORSHIP</t>
  </si>
  <si>
    <t>9831555144, 9674621054</t>
  </si>
  <si>
    <t>10/B, Bipin Behari Ganguly Street, Kolkata – 700 012</t>
  </si>
  <si>
    <t>Information Zone</t>
  </si>
  <si>
    <t>7003448696
9830656347</t>
  </si>
  <si>
    <t>informationzone12@gmail.com</t>
  </si>
  <si>
    <t xml:space="preserve">3/2 Maharani Swarnomoyee Road , </t>
  </si>
  <si>
    <t>Sk Musaraf Hossain</t>
  </si>
  <si>
    <t>31/B Elliot Lane, PS: Park Street, Kolkata-16</t>
  </si>
  <si>
    <t>Prime Assets Management Services</t>
  </si>
  <si>
    <t>9831009017
9883629017</t>
  </si>
  <si>
    <t>184,Charu Chandra , Kolkata-700033</t>
  </si>
  <si>
    <t>Calcutta Investigation &amp; Detective</t>
  </si>
  <si>
    <t>Murragacha,Aabad, Post: Chandpur Lenin Sarani, PS: Ghola, Kolkata--700110</t>
  </si>
  <si>
    <t>Promise</t>
  </si>
  <si>
    <t>9830995995/9874138863/9123023336</t>
  </si>
  <si>
    <t>kol.promise@gmail.com</t>
  </si>
  <si>
    <t>73/B/2A Khtir Bazar Lane, Serampore, Hooghly -712202</t>
  </si>
  <si>
    <t xml:space="preserve">Matrix Assets Reconstruction </t>
  </si>
  <si>
    <t>matrix.ar17@yahoo.com</t>
  </si>
  <si>
    <t>181,Sahid Sunil Sen sarani-Kol-700028.</t>
  </si>
  <si>
    <t>Prorietorship</t>
  </si>
  <si>
    <t>arbindbhagat442@gmail.com</t>
  </si>
  <si>
    <t>34B Lenin sarani, Kolkata-13</t>
  </si>
  <si>
    <t>Vill+P.O-Rajibpur PS-AshokeNagar, North 24 Pgns 743702</t>
  </si>
  <si>
    <t>Supreme Career System</t>
  </si>
  <si>
    <t>surojitghoshal32@gmail.com</t>
  </si>
  <si>
    <t>Howrah</t>
  </si>
  <si>
    <t>Akash Recovery services pvt Ltd</t>
  </si>
  <si>
    <t>8420016804
8902512545</t>
  </si>
  <si>
    <t>arspldelhi@gmail.com</t>
  </si>
  <si>
    <t>227,2nd Floor, Vardhaman Diamond Plaza, Motia Khan New Delhi</t>
  </si>
  <si>
    <t>ROY AND DUTTA ASSET RECOVERY SERVCIES</t>
  </si>
  <si>
    <t>9836982155/8240616961</t>
  </si>
  <si>
    <t>01 Chowdhuripara Road, barasat, Kolkata 700124</t>
  </si>
  <si>
    <t>PAUL MULTIDEAL PVT LTD</t>
  </si>
  <si>
    <t>9733076132/9593253000</t>
  </si>
  <si>
    <t>paulmultideal@gmail.com</t>
  </si>
  <si>
    <t>51 Raja Rammohan Roy Road, Siliguri</t>
  </si>
  <si>
    <t>Hyderabad</t>
  </si>
  <si>
    <t>Visakhapatnam</t>
  </si>
  <si>
    <t>M/s AKTAR ASSOCIATES</t>
  </si>
  <si>
    <t>aktarassociates@gmail.com</t>
  </si>
  <si>
    <t>M/s AKTAR ASSOCIATES
Door No. 49-48-25/10, NGGO’s Colony
Akkayyapalem,
VISAKHAPATNAM – 530 016</t>
  </si>
  <si>
    <t>M/S. PROFESSIONAL INVESTIGATION CENTRE</t>
  </si>
  <si>
    <t>anagesh009@gmail.com</t>
  </si>
  <si>
    <t xml:space="preserve">H.O. D.NO: 36-91-147Door No. 4-1-9/1, WOODPET, ANAKAPALLY </t>
  </si>
  <si>
    <t>S S Wins Services</t>
  </si>
  <si>
    <t>sswinsfinserv@gmail.com</t>
  </si>
  <si>
    <t xml:space="preserve"> Regional Office: Shop no: 47, Udhyoga Bhavan, Vuda Complex, Siripuram, Visakhapatnam- 530003.                                                                     Head Office: 17-32/2-6/2, opp. Akshara international School, Sri.Krishna Dental Hospital rd, Pandaripuram, 3rd line, VJA-07.</t>
  </si>
  <si>
    <t>M/S. SRI RAAJ FINANCIAL SERVICES</t>
  </si>
  <si>
    <t>sriraajguntur@gmail.com</t>
  </si>
  <si>
    <t>Corporate Office: F-3, A.S. Towers, Ravindra Nagar, Gopalapatnam, Visakhapatnam 530027.                        Admin. Office:  #4-16-250, Potti Sriramulu Nagar, Main Road, Amaravathi Road, Guntur 522002.</t>
  </si>
  <si>
    <t>M/S. BHAGAWAAN FINANCIAL SERVICES AND RECOVERY AGENCY</t>
  </si>
  <si>
    <t>9440338285 Land Line : 0866-2843211</t>
  </si>
  <si>
    <t>bhagawan.prk@gmail.com</t>
  </si>
  <si>
    <t>H.O.# 7-145, Sastry Street, SER Centre, Prasadampadu, Vijayawada 521108.                B.O: # 48-3-45, Srinagar, Near RamaTalkies, Visakhapatnam 530016.</t>
  </si>
  <si>
    <t>M/S. SMART FINANCIAL SERVICES</t>
  </si>
  <si>
    <t>smartfinancialservicesvskp@gmail.com</t>
  </si>
  <si>
    <t>C.O #49-52-1/4, First floor, 80 Feet Road, Shankaramatam Road, Shanthipuram, Visakhapatnam - 530016</t>
  </si>
  <si>
    <t>Bengaluru</t>
  </si>
  <si>
    <t>Hubballi</t>
  </si>
  <si>
    <t xml:space="preserve">M/s New Mruthunjaya Investigators </t>
  </si>
  <si>
    <t>06.01.2022</t>
  </si>
  <si>
    <t>Recovery , SARFAESI and seizer Agent</t>
  </si>
  <si>
    <t>newmruinv55@gmail.com</t>
  </si>
  <si>
    <t>MIG-1/7, Akshay park Gokul Road Hubballi</t>
  </si>
  <si>
    <t>K N Resolutions Pvt Ltd</t>
  </si>
  <si>
    <t>15.12.2021</t>
  </si>
  <si>
    <t>Office No 05 Ground Floor Vasanthnagar Bengaluru</t>
  </si>
  <si>
    <t>Global Investigators Resolution Agent</t>
  </si>
  <si>
    <t>Seizer Agent</t>
  </si>
  <si>
    <t>PTS SECURITY SERVICES</t>
  </si>
  <si>
    <t>05.01.2022</t>
  </si>
  <si>
    <t>Recovery , SARFAESI</t>
  </si>
  <si>
    <t>ptshubballi@yahoo.com</t>
  </si>
  <si>
    <t>No. 12 Ashok Nivas Vidya Nagar Hubballi</t>
  </si>
  <si>
    <t>Shree Jaimata Investigators</t>
  </si>
  <si>
    <t>sjmirk22@gmail.com</t>
  </si>
  <si>
    <t>Shop No. 08 D-Block 3rd Floor, Shinde Complex, Neeligin Road Hubli-580029</t>
  </si>
  <si>
    <t>MADURAI</t>
  </si>
  <si>
    <t>M/S.SHINE GLOBAL DEBT MANAGEMENT</t>
  </si>
  <si>
    <t>27.09.2016</t>
  </si>
  <si>
    <t>No:97G/11C, TEACHERS COLONY MAIN ROAD, VELAYUTHAM YADAV COMPLEX 1ST FLOOR, TUTICORIN-628008.</t>
  </si>
  <si>
    <t>M/S.TIME CREDIT MANAGEMENT</t>
  </si>
  <si>
    <t>04.03.2017</t>
  </si>
  <si>
    <t>Sole Properiator</t>
  </si>
  <si>
    <t>40/83 6th cross street, trust puram, Kodambakkam, Chennai 625024</t>
  </si>
  <si>
    <t>M/S.ASIA CORPORATE SERVICES</t>
  </si>
  <si>
    <t>31.08.2017</t>
  </si>
  <si>
    <t>Pertnership Firm</t>
  </si>
  <si>
    <t>9364222212                        /9159791056</t>
  </si>
  <si>
    <t>No:19/21, Thirunagar Annex, Alwarthirunagar, Chennai - 600087</t>
  </si>
  <si>
    <t>M/S.SMA RESOLUTIONS</t>
  </si>
  <si>
    <t>02.08.2016</t>
  </si>
  <si>
    <t>sma.services@yahoo.com</t>
  </si>
  <si>
    <t>No:4/5, 2ND FLOOR, 4TH CROSS STREET, SETHAMMAL COLONY, ALWARPET, CHENNAI - 600018</t>
  </si>
  <si>
    <t>M/S.R.R.ASSOCIATES</t>
  </si>
  <si>
    <t>No:3/602 Sakthi nagar 2nd cross street surveyor colony, k pudur, Madurai 625007</t>
  </si>
  <si>
    <t>AMARAVATI</t>
  </si>
  <si>
    <t>Vani Debt Recovery Services PVT LTD</t>
  </si>
  <si>
    <t>Empanelled from Vijayawada Zone</t>
  </si>
  <si>
    <t>redlapalli.vani@gmail.com</t>
  </si>
  <si>
    <t>25-1-42, R Agraharam, Guntur-522004, Andhra Pradesh</t>
  </si>
  <si>
    <t>Sarah Debt Resolution Services PVT LTD</t>
  </si>
  <si>
    <t>Empanelled from Hyderabad Zone (2017)</t>
  </si>
  <si>
    <t>sarahtpty@gmail.com</t>
  </si>
  <si>
    <t>4-3-412/B, Opp Madhumathi School Lane, Giripuram, Tirupathi-517501</t>
  </si>
  <si>
    <t>Satya Deva Financial Services &amp; Recovery Agency</t>
  </si>
  <si>
    <t>PROP</t>
  </si>
  <si>
    <t>satyadeva5657@gmail.com</t>
  </si>
  <si>
    <t>D.No. 2--661, Netaji Nagar, 1st Lane, Near Gujjanagundla, Guntur 522 006</t>
  </si>
  <si>
    <t>SRI RAAJ FINANCIAL SERVICES</t>
  </si>
  <si>
    <t>EMPANALED FROM VISAKAPATNAM ZONE</t>
  </si>
  <si>
    <t>SRIRAAJGUNTUR@GMAIL.COM</t>
  </si>
  <si>
    <t>F-3, A S TOWERS RADNO 4-169-250, POTTI SRIRAMULA NAGAR, MAIN ROAD, AMARAVATHI ROAD GUNTUR 522002</t>
  </si>
  <si>
    <t>Kanpur</t>
  </si>
  <si>
    <t>M/s N.R. Enterprises 
(Prop Sri Neeraj Kumar                                                                                                                                                                                               Mishra )</t>
  </si>
  <si>
    <t>30.05.2017</t>
  </si>
  <si>
    <t>Properitorship Firm</t>
  </si>
  <si>
    <t>Not Available</t>
  </si>
  <si>
    <t>923 / 1 Chet Nagar , Ahirwan Kanpur</t>
  </si>
  <si>
    <t>M/s  M N Bajpai 
(Prop: Sri Mahendra Narain Bajpai)</t>
  </si>
  <si>
    <t>Q-2, Phase-I, Tatya Tope Nagar, Kanpur</t>
  </si>
  <si>
    <t>M/s Ira Achievers Associate Pvt. Ltd. 
(MD: Mr. Mohd Irfan)</t>
  </si>
  <si>
    <t>12/74, Gwaltoli, Kanpur</t>
  </si>
  <si>
    <t>M/s Sri Bajang Associates
Prop: Sandeep Kumar Srivastava</t>
  </si>
  <si>
    <t>715-K  Barra World Bank Kanpur 208027</t>
  </si>
  <si>
    <t>Sri Anand Kumar</t>
  </si>
  <si>
    <t>25.07.2019</t>
  </si>
  <si>
    <t xml:space="preserve">Individual </t>
  </si>
  <si>
    <t>39, A , Goverdhan Purwa Juhi Kanpur</t>
  </si>
  <si>
    <t>M/s Vanshika Recovery Agency
Prop:Sanjay Kumar Bajpai</t>
  </si>
  <si>
    <t>11.04.2019</t>
  </si>
  <si>
    <t>86/322 Dev Nagar  Raipurwa  Kanpur</t>
  </si>
  <si>
    <t>M/s Bishan Finecap Consultants Pvt Ltd
(MD : Ajeet Vir Vikram Singh)</t>
  </si>
  <si>
    <t>H.O. : H-264 Near Ful Mandi Gate Beside Sudha Filing Station LH 28 Gorakhpur-273016
Regd Office : D-283 Indira Nagar Lucknow-226016</t>
  </si>
  <si>
    <t>M/s S V Associates
(Prop: Harsh Vardhan Shukla)</t>
  </si>
  <si>
    <t>W-1 , 127/309 Saket Nagar Kanpur</t>
  </si>
  <si>
    <t>M/s eskay associates &amp; enforcement services 
 (Prop: Sri Ajai Kumar Bahel)</t>
  </si>
  <si>
    <t>26.10.2017</t>
  </si>
  <si>
    <t>Properitorship</t>
  </si>
  <si>
    <t>H No 1 Sri Ram Kripa Estate Mainawati Marg near NRI City Kanpur</t>
  </si>
  <si>
    <t>M/s DEVA SOLUTIONS      (Prop: Devesh Mishra)</t>
  </si>
  <si>
    <t>individual</t>
  </si>
  <si>
    <t>9839116170 / 8318677822</t>
  </si>
  <si>
    <t>117/L/375 Naveen Nagar Kanpur</t>
  </si>
  <si>
    <t>SAURABH KUMAR SHUKL</t>
  </si>
  <si>
    <t>16.05.2019</t>
  </si>
  <si>
    <t>Plot No 64 , 65  Gooba Garden  Opp Laxmi Shankar College  Kalyanpur Kanpur</t>
  </si>
  <si>
    <t>M/s Shree Shiv Associates  (Partners 1. Chetan Gupta 2. Mayank Gupta</t>
  </si>
  <si>
    <t xml:space="preserve">Khurat Road Poorvi Dixitana Gola Gokharan Nath Dist Lakhimpur </t>
  </si>
  <si>
    <t>BERHAMPUR</t>
  </si>
  <si>
    <t>M/S CITY INVESTIGATION &amp; DETECTIVE</t>
  </si>
  <si>
    <t>cityinvestigation@yahoo.com</t>
  </si>
  <si>
    <t>Patrapada, Bhubaneswar</t>
  </si>
  <si>
    <t>M/S B D ASSOCIATES</t>
  </si>
  <si>
    <t>bdassociates.ctc@rediffmail.com</t>
  </si>
  <si>
    <t>Kalyani Nagar cuttack</t>
  </si>
  <si>
    <t>SWAIN CONSULTANCY SERVICES</t>
  </si>
  <si>
    <t>PROPRITOR</t>
  </si>
  <si>
    <t>swainconsultancyservices@gmail.com</t>
  </si>
  <si>
    <t>Mancheswar Bhubaneswar</t>
  </si>
  <si>
    <t>IDEAL SERVICE ORGANIZATION</t>
  </si>
  <si>
    <t>isobbsr@gmail.com</t>
  </si>
  <si>
    <t>Rasulgarh Bhubaneswar</t>
  </si>
  <si>
    <t>GONDA</t>
  </si>
  <si>
    <t>National Recovery Agency</t>
  </si>
  <si>
    <t>vikassrivastava5590@gmail.com</t>
  </si>
  <si>
    <t>Dewariya Kalan, PipraBhodar, Khargupur, Gonda, UP 271204</t>
  </si>
  <si>
    <t>Lucky Associates</t>
  </si>
  <si>
    <t>luckyassociates09415@gmail.com</t>
  </si>
  <si>
    <t>VillDevariya Kalan, Post PipraBhodhar, Gonda</t>
  </si>
  <si>
    <t xml:space="preserve">M/S Shastri Associate </t>
  </si>
  <si>
    <t>shastriass0ciate-99@mail.com</t>
  </si>
  <si>
    <t>178, Ikauna Road, TenduvaChaukhadiya, Khargupur, Gonda, 271204</t>
  </si>
  <si>
    <t xml:space="preserve">Real Debt Recovery Agency </t>
  </si>
  <si>
    <t>9454960024- 9628478622</t>
  </si>
  <si>
    <t>Panchwati, Civil lines, Balrampur, 271201</t>
  </si>
  <si>
    <t>Mp&amp; Associates</t>
  </si>
  <si>
    <t>9415121136 - 9839963112</t>
  </si>
  <si>
    <t>PahunchKatta, jalalpur, Visheshwarganj, Bahraich, 271821</t>
  </si>
  <si>
    <t>M/S Rajpoot Recovery Agency</t>
  </si>
  <si>
    <t>Saraswati Nagar, near OjhaAraa Machine, Shekhdaheer, Bahraich- 271802</t>
  </si>
  <si>
    <t>M/S Sainik Recovery Agency</t>
  </si>
  <si>
    <t>9651206602-9450759009</t>
  </si>
  <si>
    <t>Saraswati Nagar, near KDC, Lucknow Road, Bahraich- 271801</t>
  </si>
  <si>
    <t>M/S Sidhhi Vinayak Enterprises</t>
  </si>
  <si>
    <t>8948114422, 9839274852</t>
  </si>
  <si>
    <t>Moh- Basantpur, post – Gita Press, Distt - Gorakhpur</t>
  </si>
  <si>
    <t>M/S Deva Solutions Recovery Agency</t>
  </si>
  <si>
    <t>8318677822, 9839116179</t>
  </si>
  <si>
    <t>117/L/375, Naveen Nagar, Kakadeo, Kanpur - 208025</t>
  </si>
  <si>
    <t>JABALPUR</t>
  </si>
  <si>
    <t>Rakhi Mishra</t>
  </si>
  <si>
    <t>30.09.2022</t>
  </si>
  <si>
    <t>9755648383rakhi@gmail.com</t>
  </si>
  <si>
    <t>C/o Sanjay Jain nera Jhanda Chowk Shahpura Bithoni</t>
  </si>
  <si>
    <t>Shri Rajesh Kr Kaurav</t>
  </si>
  <si>
    <t>17.07.2020</t>
  </si>
  <si>
    <t>raorajeshsinghkourav@gmail.com</t>
  </si>
  <si>
    <t>Vill+Post - Sadumar, Tehsil- Gadarwara Dist- Narsinghpur</t>
  </si>
  <si>
    <t>M/s Good Luck Rec agency Prop Md. Shadab Khan</t>
  </si>
  <si>
    <t>18.08.2020</t>
  </si>
  <si>
    <t>Javedkhan5062@gmail.com</t>
  </si>
  <si>
    <t>Near PNB Bank Zonal office, Home Science college, Chamber no. 24 2nd floor, Jabalpur</t>
  </si>
  <si>
    <t>M/s Subh Recovery Agency Prop Subham Dubey</t>
  </si>
  <si>
    <t>02.07.2020</t>
  </si>
  <si>
    <t>subham.dubeyy1996@gmail.com</t>
  </si>
  <si>
    <t>328 purvi Ghamapur Thane k Samne T.I Banglow ke peeche Jabalpur</t>
  </si>
  <si>
    <t>M/s Financial Point Prop Pradeep Kaurav</t>
  </si>
  <si>
    <t>pradeeppatel187@gmail.com</t>
  </si>
  <si>
    <t>Belhai Complex, Itwara Bazar Kandeli Narsinghpur-487001</t>
  </si>
  <si>
    <t>M/s Yadav Associates Prop Bharat yadav</t>
  </si>
  <si>
    <t>yadavbharat813@gmail.com</t>
  </si>
  <si>
    <t xml:space="preserve">H No. 222, Chhoti Omti, Near Durga Mandir
Parishar, Jhanda Chowk
</t>
  </si>
  <si>
    <t>M/s Shreem Agency Prop Vijay singh Rajpoot</t>
  </si>
  <si>
    <t>vsrajputpnb@gmail.com</t>
  </si>
  <si>
    <t>Vill &amp; Post Bakori, Dsit - Mandla (M.P.)</t>
  </si>
  <si>
    <t>M/s Rajput &amp; Company Prop Laxman singh Rajpoot</t>
  </si>
  <si>
    <t>9424170358, 7987736358</t>
  </si>
  <si>
    <t>rlaxmansingh442@gmail.com</t>
  </si>
  <si>
    <t>Infornt of Telephone Colony Kandeli Narsinghpur</t>
  </si>
  <si>
    <t>M/S  Bharat Recovery Agency Prop Ashish Tiwari</t>
  </si>
  <si>
    <t>ashishtiwarijbp1@gmail.com</t>
  </si>
  <si>
    <t>H No. 96, Pathak Gali, Jabalpur, Ward No. 7, Khampriya Mohalla, Katni</t>
  </si>
  <si>
    <t>Brij Kishore Dwivedi</t>
  </si>
  <si>
    <t>13.01.2020</t>
  </si>
  <si>
    <t>mr.brij_dwivedi@rediffmail.com</t>
  </si>
  <si>
    <t>Shivaji Ward, Karan singh ka bageecha, Sagar</t>
  </si>
  <si>
    <t>M/s Soni Associates prop Ramesh Kumar Soni</t>
  </si>
  <si>
    <t>soniassociates.sagar@gmail.com</t>
  </si>
  <si>
    <t>Opposite  Central Bank of India, Chaurasiya building, Ground Floor golapganj, Sagar (M.P.)</t>
  </si>
  <si>
    <t>M/s Shaktiman Recovery agency Prop Narendra singh</t>
  </si>
  <si>
    <t>narendra.9467@gmail.com</t>
  </si>
  <si>
    <t>In front of NTPC power grid pathnota, itarsi</t>
  </si>
  <si>
    <t>M/s Sharddha &amp; Co. Prop Pradeep Mishra</t>
  </si>
  <si>
    <t>20.07.2020</t>
  </si>
  <si>
    <t>pradeepmishra0609@gmail.com</t>
  </si>
  <si>
    <t>694, Thana Civil Line, Danik Bhaskar Road, Jabalpur</t>
  </si>
  <si>
    <t>M/s Vivid Solutions Prop Ashok Naidu</t>
  </si>
  <si>
    <t>14.11.2019</t>
  </si>
  <si>
    <t>vividsolutions69@gmail.com</t>
  </si>
  <si>
    <t>51-52 Nelco Society, Shivaji Square, Friends Colony, Beside Govind Enclave, Nagpur-440006</t>
  </si>
  <si>
    <t>M/s Patel Traders Prop Khir Singh Patel</t>
  </si>
  <si>
    <t>kheersinghpatel8401@gmail.com</t>
  </si>
  <si>
    <t>vill+Post - Dobhi The- Tendukheda  Dist- Narsinghpur</t>
  </si>
  <si>
    <t>Munna Singh Thakur</t>
  </si>
  <si>
    <t>25.08.2020</t>
  </si>
  <si>
    <t>munna.thakur527@gmail.com</t>
  </si>
  <si>
    <t>527 Trimurti Nagar Jabalpur-482002.</t>
  </si>
  <si>
    <t>M/s Vaibhav Agency Prop Vinod Bhasin</t>
  </si>
  <si>
    <t>28.07.2020</t>
  </si>
  <si>
    <t>9424605570 9301111616</t>
  </si>
  <si>
    <t>kunalbhasin97@gmail.com</t>
  </si>
  <si>
    <t>H No-2358, bajrang nagar, Chandrashekhar, Azad Ward Ranjhi Jabalpur</t>
  </si>
  <si>
    <t>Arihant Enterprises</t>
  </si>
  <si>
    <t>27.07.2022</t>
  </si>
  <si>
    <t>partner</t>
  </si>
  <si>
    <t>arihantenterprises90@gmail.com</t>
  </si>
  <si>
    <t>A-24,KRISHNA KALA NIWAS,RADHA SWAMI NAGAR,RAIPUR</t>
  </si>
  <si>
    <t>Ajay Kumar Mishra</t>
  </si>
  <si>
    <t>BERHAMPORE</t>
  </si>
  <si>
    <t>PSB ASSOCIATE</t>
  </si>
  <si>
    <t xml:space="preserve">37 S.N Paul Street
Kolkata-700057
</t>
  </si>
  <si>
    <t>International Associates</t>
  </si>
  <si>
    <t>Tofel Darjee Lane
Darjeepara, Krishnanagar, Nadia-741101</t>
  </si>
  <si>
    <t>Ghosh Associates</t>
  </si>
  <si>
    <t>Address -Bhakuri Thakurpara More, PO- Chalita, 
PS- Berhampore, Murshidabad- 742101</t>
  </si>
  <si>
    <t>Unique Associates</t>
  </si>
  <si>
    <t>Maheshnarayanganj, Bhagwangola, Murshidabad, 742135</t>
  </si>
  <si>
    <t>Dey Associates</t>
  </si>
  <si>
    <t>KBM Plot No-1135, Ward No- 20, Chakdaha, Nadia, 741222</t>
  </si>
  <si>
    <t>Sarkar Associates</t>
  </si>
  <si>
    <t>Aishtala, Garebagan, Ranaghat, Nadia- 741201</t>
  </si>
  <si>
    <t>Avijit Saha</t>
  </si>
  <si>
    <t>107/1, Banerjee Para Road, PO &amp; PS- Nabadwip</t>
  </si>
  <si>
    <t>Aajmayish Enterprise</t>
  </si>
  <si>
    <t xml:space="preserve">Vill- Taraberia, PO- Padmalavpur, PS- Amdanga,
North 24 Parganas, 743126
</t>
  </si>
  <si>
    <t xml:space="preserve">Vill + PO- Rajibpur, PS Ashoknagar, 
North 24 Parganas, PIN: 743702
</t>
  </si>
  <si>
    <t>Tuberose Associates</t>
  </si>
  <si>
    <t>Majhyampur Mathpara, Beldanga, Murshidabad</t>
  </si>
  <si>
    <t>Hamirpur</t>
  </si>
  <si>
    <t>Susheel Kumar Dixit</t>
  </si>
  <si>
    <t>Our ZONE SINCE  19-05-2014</t>
  </si>
  <si>
    <t>s/o Devi Dayal Dixit, 
R/o Naraini Orad, CIVIl Line, Nagar Palika Parishad, Atarra, Banda</t>
  </si>
  <si>
    <t>Shri Nand Kishore Diwivedi</t>
  </si>
  <si>
    <t>Our ZONE SINCE  23-05-2017</t>
  </si>
  <si>
    <t>s/o Shiv Pal, 
R/o House No. 377, Village Newriya, Hamirpur, U.P.</t>
  </si>
  <si>
    <t>M/s Ira Achivers Associates Pvt. Ltd.</t>
  </si>
  <si>
    <t>Our Baharaich ZONE SINCE 06/06/2018, Lucknow since 04.07.2019</t>
  </si>
  <si>
    <t>www.iraachievers.co.in</t>
  </si>
  <si>
    <t>12/74, Gwaltoli, Kanpur Nagar</t>
  </si>
  <si>
    <t xml:space="preserve">Shri Shiv Shankar </t>
  </si>
  <si>
    <t>Our ZONE SINCE 23.05.2017</t>
  </si>
  <si>
    <t>s/o Raghuraj,
r/o 99, Lodipur, Niwada, Hamirpur, U.P.</t>
  </si>
  <si>
    <t>In E ALB in Hamirpur, Baharaich, Lucknow, Gonda since more than 3 years</t>
  </si>
  <si>
    <t>9450759009, 9918183421</t>
  </si>
  <si>
    <t>Near KDS, Saraswati Nagar, Lucknow Road, Baharaich, U.P</t>
  </si>
  <si>
    <t>Shri Pushpendra Singh</t>
  </si>
  <si>
    <t>Empanelled in e ALB since 23.05.2017</t>
  </si>
  <si>
    <t>s/o Gajendra Singh 
r/o Dhanpura,  Chhani Bujurg, Hamripur, U.P.</t>
  </si>
  <si>
    <t>Shri Shobhit Tiwari</t>
  </si>
  <si>
    <t>s/o Shri Ganesh Swaroop,
r/o 354, DM Basti, Civil Lines, Banda, UP</t>
  </si>
  <si>
    <t xml:space="preserve">Empanelled in IB Since 02.06.2022 </t>
  </si>
  <si>
    <t>284/1 , PATEL NAGAR, ORAI, JALAUN, UP , 285001</t>
  </si>
  <si>
    <t>Bishen Fincap Consulatant Pvt. Ltd.</t>
  </si>
  <si>
    <t>Empanelled in our kanpur Zone since 03.05.2019</t>
  </si>
  <si>
    <t>D-283, Indira Nagar, Lucknow 226016,  A-20 Transport Nagar, Gorakhpur, 273016</t>
  </si>
  <si>
    <t>ONKAR ENTERPRISES</t>
  </si>
  <si>
    <t>Empanelled in our Allahabad Zone</t>
  </si>
  <si>
    <t>BHARATPUR, KHEVRAJPUR, SIKANDRA, ALLAHABAD, UP, 212109</t>
  </si>
  <si>
    <t>deva solutions</t>
  </si>
  <si>
    <t>Empanelled in our kanpur Zone since 15.04.2018</t>
  </si>
  <si>
    <t>devesh.mishra15@gamil.com</t>
  </si>
  <si>
    <t>17/L/375, Naveen nagar, kakadev, kanpur</t>
  </si>
  <si>
    <t>Kolkata Central</t>
  </si>
  <si>
    <t>BHUBNESHWAR</t>
  </si>
  <si>
    <t>SATNA</t>
  </si>
  <si>
    <t>Abhay Pratap Singh</t>
  </si>
  <si>
    <t>27.05.15</t>
  </si>
  <si>
    <t>8982483001
7000525305</t>
  </si>
  <si>
    <t>amitsenger7121@gmail.com</t>
  </si>
  <si>
    <t>Mandakini Vihar Colony, Civil Lines, Satna</t>
  </si>
  <si>
    <t>Pushpendra Singh</t>
  </si>
  <si>
    <t>08.09.21</t>
  </si>
  <si>
    <t>Village &amp; Post - Hatiya, Dist- Satna (M.P.)</t>
  </si>
  <si>
    <t>Diwakar Singh</t>
  </si>
  <si>
    <t>Ahri Tola, Civil Lines, Satna</t>
  </si>
  <si>
    <t>Rajdhani Pandey</t>
  </si>
  <si>
    <t>30.09.11</t>
  </si>
  <si>
    <t>9406782240
8224809409</t>
  </si>
  <si>
    <t>rdpandey35@gmail.com</t>
  </si>
  <si>
    <t>Vill- Nadana, PO- Jaitwara, Dist- Satna</t>
  </si>
  <si>
    <t>S D Sharma</t>
  </si>
  <si>
    <t>shivdutt13965@gmail.com</t>
  </si>
  <si>
    <t xml:space="preserve">Office No.-14,15, Main Road, Mukhtiyarganj, Dist- Satna </t>
  </si>
  <si>
    <t>Satyendra Kumar Tiwari</t>
  </si>
  <si>
    <t>8815895423
7581905635</t>
  </si>
  <si>
    <t>Vill- Paipakhara, Po- Majhiyar, Tehsil- Sirmour, Dist- Rewa</t>
  </si>
  <si>
    <t>Veerendra Kumar Sharma</t>
  </si>
  <si>
    <t>9179474991
7999143275</t>
  </si>
  <si>
    <t>veerendrakumarsharma20@gmail.com</t>
  </si>
  <si>
    <t>Dhawari, Gali No.-2, Dist- Satna</t>
  </si>
  <si>
    <t>Jeetendra Singh</t>
  </si>
  <si>
    <t>26.04.17</t>
  </si>
  <si>
    <t>jeetendra1430@gmail.com</t>
  </si>
  <si>
    <t>Vill - Badaura, Post - Kandaila, Tehsil- Rampur Baghelan, Dist- Satna</t>
  </si>
  <si>
    <t>Nagendra Singh</t>
  </si>
  <si>
    <t>7089623005
7999847108</t>
  </si>
  <si>
    <t>nagendsingh20123@gmail.com</t>
  </si>
  <si>
    <t>Amit Kumar Gupta</t>
  </si>
  <si>
    <t>8960585969
8004048785</t>
  </si>
  <si>
    <t>Omar Vaishya Dharamshala, Nayagaon, Chitrakoot, Dist - Satna</t>
  </si>
  <si>
    <t>Sanjeev Kumar Singh</t>
  </si>
  <si>
    <t>08.09.20</t>
  </si>
  <si>
    <t>8319827076
9617466605</t>
  </si>
  <si>
    <t>MQ/893, Vill-Jaitpur, Tehsil-Singarauli, M.P. (486890)</t>
  </si>
  <si>
    <t>Santosh Kumar Tripathi</t>
  </si>
  <si>
    <t>santoshtri2020@gmail.com</t>
  </si>
  <si>
    <t>H.No.--889/k, Ward No-17, Near Shiv Mandir, Vill- Ghunwara, Dist- Satna (M.P.)</t>
  </si>
  <si>
    <t>TRICHY</t>
  </si>
  <si>
    <t>Maha Management and services</t>
  </si>
  <si>
    <t>Recovery</t>
  </si>
  <si>
    <t>mms191212@gmail.com</t>
  </si>
  <si>
    <t>No 99/1 RV nagar east Thirunageswaram post kumbakondam</t>
  </si>
  <si>
    <t>TVS Credit services</t>
  </si>
  <si>
    <t>raja.m@tvscredit</t>
  </si>
  <si>
    <t>No 82,11th cross Thillainagar tiruchirppalli</t>
  </si>
  <si>
    <t>M/S Sri Sky Associates</t>
  </si>
  <si>
    <t>137-138 Thiruvaymozhi street, Ayyanar Avenue, Behind IRN Thirumanamandabam,Thiruvallur Tamil nadu 602001</t>
  </si>
  <si>
    <t>M/S R R Associates</t>
  </si>
  <si>
    <t>176/8,Subbaiah Apartments sai nagar 2nd main road Chinamaiya nagar Chennai 600092</t>
  </si>
  <si>
    <t xml:space="preserve">M/s Ascendance </t>
  </si>
  <si>
    <t>ascendance2.0@gamil.com</t>
  </si>
  <si>
    <t>Keeranur complex,(s-2) 35&amp;35/1, MTH Road Villivakkam, Chennai 600049</t>
  </si>
  <si>
    <t>CHENNAI NORTH</t>
  </si>
  <si>
    <t>PARTNERSHIP  FIRM</t>
  </si>
  <si>
    <t>New no: 48, old No: 1, Audiappa Street, Purasaiwakkam, Chennai 600 084.</t>
  </si>
  <si>
    <t>NANO SOLUTIONS</t>
  </si>
  <si>
    <t>HO: No: 66, E B Colony Main Road, Adambakkam, Chennai 600 088.</t>
  </si>
  <si>
    <t>7397222795, 7010841935</t>
  </si>
  <si>
    <t>No: 40/81, 6 th Cross Street, Trustpuram, Kodambakkam, Chennai 600 024.</t>
  </si>
  <si>
    <t>176/8, Subbaiah Apartments, Sai Nagar II Main Road, Chinmaya Nagar, Chennai 600 092.</t>
  </si>
  <si>
    <t>R SANKAR</t>
  </si>
  <si>
    <t>sankar.r.ib@gmail.com</t>
  </si>
  <si>
    <t>C.301, IRIS Apartments, Jayachandran Nagar, 4 th Main Road, Chennai 600 100.</t>
  </si>
  <si>
    <t>GE WINN FINANCIAL SERVICES Pvt Ltd</t>
  </si>
  <si>
    <t>J P Green Land Apartment, Flat No: G3, Ground Floor, No: 9/5, Nandanam Extn, 5 th Street, Nandanam, Chennai 600 033.</t>
  </si>
  <si>
    <t>No; 15, Srinivasa Avenue, Agathiar Nagar, Srinivasa Road, Villivakkam, Chennai 600 049.</t>
  </si>
  <si>
    <t>No.16,srinivasa nagar,thiruvalluvar street,perungalathur,chennai-63</t>
  </si>
  <si>
    <t>137-138,Thiruvaymozhi street,Ayyanar avenue, Thiruvallur, pin-602001</t>
  </si>
  <si>
    <t>KAY KAY ASSOCIATES</t>
  </si>
  <si>
    <t>KAYKAYSERVICES@OUTLOOK.COM</t>
  </si>
  <si>
    <t>16A/27A, Sathasiva Metha Street,Metha Nagar, Aminijikarai, Chennai-600029</t>
  </si>
  <si>
    <t>MADRAS ASSET RECOVERY</t>
  </si>
  <si>
    <t>044-48520633/42849044</t>
  </si>
  <si>
    <t>221,1st floor,fountain plaza,pantheon road,egmore</t>
  </si>
  <si>
    <t>SRI VARI BUSINESS CONSULTANTS</t>
  </si>
  <si>
    <t>044-26154403</t>
  </si>
  <si>
    <t>173,NGN Street,New Siddhapudhur,Coimbatore</t>
  </si>
  <si>
    <t>CHENNAI ASSET RECOVERY</t>
  </si>
  <si>
    <t>51,Ground floor,Seven Wells, Chennai-1</t>
  </si>
  <si>
    <t>RAIPUR</t>
  </si>
  <si>
    <t>M/s Walia Loan and Debt Solutions (Prop:Anurag Aluwalia)</t>
  </si>
  <si>
    <t>(Ref: ZOR/REC/2020-21/427  
Date: 20.03.2021)</t>
  </si>
  <si>
    <t>Firm(Prop)</t>
  </si>
  <si>
    <t>anuragwaliasolutions@gmail.com</t>
  </si>
  <si>
    <t>D-13,Maruti Residence,Amlidihi,New Rajendra Nagar,Raipur,495006</t>
  </si>
  <si>
    <t>M/s Astha Solutions and Consultancy  (Prop:Shivam Singh)</t>
  </si>
  <si>
    <t xml:space="preserve"> REF NO:ZOR/RECO/2021/22/406     Dared:27/12/2021)</t>
  </si>
  <si>
    <t>8889997824              8319368820</t>
  </si>
  <si>
    <t>sivamsingh68262@gmail.com</t>
  </si>
  <si>
    <t>A/30,Balaji Puram Colony,Vasant Vihar,Raj Kishore Nagar,Bilaspur CG,495006</t>
  </si>
  <si>
    <t>M/s Raj Shree Sevices (Partner: Prem Chandra Lal,Rajesh Kumar)</t>
  </si>
  <si>
    <t>REF NO:ZOR/R&amp;L/2021-22/565     Dared:14/02/2022)</t>
  </si>
  <si>
    <t>Firm(Partnership)</t>
  </si>
  <si>
    <t>8770906032      9835385564      9386345778</t>
  </si>
  <si>
    <t>rajshreeservices22@gmail.com</t>
  </si>
  <si>
    <t>C/o Vikash Kumar ,Pandit Din Dayal Colony,Near Shankracharya Institute Bhilai</t>
  </si>
  <si>
    <t>M/s Shri Ram Enterprises</t>
  </si>
  <si>
    <t xml:space="preserve">ZOR/RECOVERY/F-13/130 
06.06.2015
</t>
  </si>
  <si>
    <t>9300236084
9826432980
9300235205</t>
  </si>
  <si>
    <t>shriramenterprises2007@gmail.com</t>
  </si>
  <si>
    <t>SHREE RAM ENTERPRISES
A-4, Basant Vihar, Mahavir Nagar,
Near Ritika Dairy, Raipur (C.G.)
E-Mail-shriramenterprises2007@gmail.com (MOB-8770646327)</t>
  </si>
  <si>
    <t>M/s PBS Associates (Prop:Bhupendra Kumar Sharma)</t>
  </si>
  <si>
    <t>ZOR/Recovery Agents/207  
25.07.2016</t>
  </si>
  <si>
    <t>9098779416</t>
  </si>
  <si>
    <t>sharmapbs66@gmai.com</t>
  </si>
  <si>
    <t>PBS ASSOCIATES
H. No. 180, Near Nikhil Ashram Bahtarai,
(C.G.) 495001 (MOB-9098779416)
E-Mail- sharmapbs66@gmai.com</t>
  </si>
  <si>
    <t>M/s  Aambe Aassociates (Prop:Abhishek K Gautam)</t>
  </si>
  <si>
    <t xml:space="preserve">ZOR/RECOVERY/F-13/140
06.06.2015
</t>
  </si>
  <si>
    <t>9424257499,
9300339069</t>
  </si>
  <si>
    <t>aamneaassociates@gmail.com</t>
  </si>
  <si>
    <t>AAMBEY ASSOCIATES
Gulab Nagar, Mopka, Bilaspur (C.G.) MOB-9893913713</t>
  </si>
  <si>
    <t>M/s Fusion Agency (Prop:Vikramjeet Singh)</t>
  </si>
  <si>
    <t xml:space="preserve">
Ref: ZOR/REC/2020-21/292    Date: 21.12.2020</t>
  </si>
  <si>
    <t>7725001100
8966900700</t>
  </si>
  <si>
    <t>mynamedilsher@gmail.com</t>
  </si>
  <si>
    <t>Shop No-2,Priya Residency,kabir Nagar,Near Ekta Nagar,Tatibandh,Raipur,492099</t>
  </si>
  <si>
    <t>M/s Surya Associates (Prop:Suryakant Yadav)</t>
  </si>
  <si>
    <t>ZOR/Recovery /Empanelment/43 
04.05.2014</t>
  </si>
  <si>
    <t>7247689269,
7828474178</t>
  </si>
  <si>
    <t>suryakant.yadav91@gmail.com</t>
  </si>
  <si>
    <t>SURYA ASSOCIATES
Pension Bada, Near Holy Cross School,
Raipur-492001 (C.G.) MOB-7828474176
suryaassociates.org.in</t>
  </si>
  <si>
    <t>M/s Arihant Enterprises (Prop:Smt Rani Kumari)</t>
  </si>
  <si>
    <t>ZOR/Recovery/F-13/136
06.06.2015</t>
  </si>
  <si>
    <t xml:space="preserve">arihantenterprises90@gmail.com </t>
  </si>
  <si>
    <t>ARIHANT ENTERPRISES
A-24, Krishna Kala Niwas
Radha Swami Nagar, Bhatgaon,
P.O.-Sunder Nagar, Raipur (C.G.)
E-Mail-arihantenterprises90@gmail.com (MOB-9165876334)</t>
  </si>
  <si>
    <t>M/s AAA Capital Services Pvt Ltd (Dir:Sanjay Gupta)</t>
  </si>
  <si>
    <t>ZOR/Recovery/F-13/180 
13.07.2015</t>
  </si>
  <si>
    <t>9752556000
9826935888</t>
  </si>
  <si>
    <t>Lajpat Nagar-1,New Delhi-24
www.aaacapitalsevices.com</t>
  </si>
  <si>
    <t>M/s Vijay Dubey Agency
(Prop:Vijay Dubey)</t>
  </si>
  <si>
    <t xml:space="preserve">ZOR/RECOVERY/F-13/127
06.06.2015 </t>
  </si>
  <si>
    <t>Rajiv Vihar,Loyola School Road,Sipat Road,Bilaspur</t>
  </si>
  <si>
    <t>AA Associates</t>
  </si>
  <si>
    <t>APEX BANKING AGENCY</t>
  </si>
  <si>
    <t>Bishen Fincap Consultant Pvt Ltd</t>
  </si>
  <si>
    <t>Deva Solutions</t>
  </si>
  <si>
    <t>FASCOS Financial Services     (Rudra Assoc.)</t>
  </si>
  <si>
    <t>Mudrawala ( Shri Shankar Associates)</t>
  </si>
  <si>
    <t>National Recovery</t>
  </si>
  <si>
    <t>OM Associates</t>
  </si>
  <si>
    <t>R.J Associates</t>
  </si>
  <si>
    <t>RA Associates</t>
  </si>
  <si>
    <t>Real Debt recovery</t>
  </si>
  <si>
    <t>Rudraksh Recovery</t>
  </si>
  <si>
    <t>S K Financial</t>
  </si>
  <si>
    <t>AAA CAPITAL</t>
  </si>
  <si>
    <t>ANAGH ASSOCIATES</t>
  </si>
  <si>
    <t>Sainik Recovery agency</t>
  </si>
  <si>
    <t>Expert Recovery &amp; Enforcement Risk Management</t>
  </si>
  <si>
    <t>IRA ACHIVERS</t>
  </si>
  <si>
    <t>Abhiyudaya Financial Services</t>
  </si>
  <si>
    <t>SINGH &amp; SINGH LEGAL SOLUTIONS</t>
  </si>
  <si>
    <t>SK SINGH ASSOCIATES</t>
  </si>
  <si>
    <t>Brilliant Enforcement and Detactive solution pvt ltd</t>
  </si>
  <si>
    <t>A D ASSOCIATES</t>
  </si>
  <si>
    <t>VELLORE</t>
  </si>
  <si>
    <t>Keeranur Complex 2nd floor Villivakkam Chennai 600049</t>
  </si>
  <si>
    <t>25.11.2019</t>
  </si>
  <si>
    <t>No 4A/2 1st floor Nellukara street Annai Indira Gandhi Salai Kanchipuram 631501</t>
  </si>
  <si>
    <t>PEPPER INDIA RESOLUTION PVT LIMITED</t>
  </si>
  <si>
    <t>18.06.2020</t>
  </si>
  <si>
    <t>701 stanford junction Burfiwala Marg  and SV Road, 
Andheri (West) Mumbai 400058</t>
  </si>
  <si>
    <t>RJ ASSOCIATES</t>
  </si>
  <si>
    <t>02.12.2021</t>
  </si>
  <si>
    <t>rjassociates1212@yahoo.com</t>
  </si>
  <si>
    <t>No.33 Nithya sree flats, 2nd floor Dhanlakshmi Nagar 
1st street Nerkundram, Chennai</t>
  </si>
  <si>
    <t>06.09.2018</t>
  </si>
  <si>
    <t>No.15/4 Srinivasa Avenue, Agathiyar Nagar, Srinivasa Road, Villivakkam Chennai-49</t>
  </si>
  <si>
    <t>SRI VARI BUSINESS CONSULTANTS PVT LTD</t>
  </si>
  <si>
    <t>29.07.2013</t>
  </si>
  <si>
    <t>info@svbc.co.in</t>
  </si>
  <si>
    <t>No.2 Navaniketan Apartments, Balaji Nagar, Padikuppam Nagar, Anna nagar west chennai-40</t>
  </si>
  <si>
    <t>starassociatesvellore@gmail.com</t>
  </si>
  <si>
    <t>No 9 Padayappa Mansion, 5th cross cut road, 100 feet road, Gandhipuram Coimbatore-641012</t>
  </si>
  <si>
    <t>No 137-138 Thiruvaymozhi Street, Ayyanar Avenue, Thiruvallur 602001</t>
  </si>
  <si>
    <t>Jhansi</t>
  </si>
  <si>
    <t>M/s Shree Sai ram Associates</t>
  </si>
  <si>
    <t>CL-34, virangana Nagar, Jhansi (UP)</t>
  </si>
  <si>
    <t>KOZHIKODE</t>
  </si>
  <si>
    <t>M/S DEBT KONNECT PVT LTD</t>
  </si>
  <si>
    <t>debtkonnectclt@gmail.com</t>
  </si>
  <si>
    <t>DEBT KONNECT PVT LTD 2ND FLOOR, AREEKKANS BUILDING KOTTOOLI, KOZHIKODE-673016</t>
  </si>
  <si>
    <t>SAMBALPUR</t>
  </si>
  <si>
    <t>M/S BANITA ASSOCIATES</t>
  </si>
  <si>
    <t>banitasamal58@gmail.com</t>
  </si>
  <si>
    <t>Plot No.38, Khandagiri Vihar,P.O. Khandagiri, Bhubaneswar, 751030</t>
  </si>
  <si>
    <t>Plot No.61/3001, Udayagiri Vihar, NH-16, Patrapada, Ps-Khandagiri, Bhubaneswar-751019</t>
  </si>
  <si>
    <t>M/S SUBHAM ASSOCIATE</t>
  </si>
  <si>
    <t>mrrath1976@gmail.com</t>
  </si>
  <si>
    <t>Dhabaleswar Colony, Panposh, Rourkela-769004</t>
  </si>
  <si>
    <t>M/S AAA CAPITAL</t>
  </si>
  <si>
    <t>www.aaacapitalservices.com</t>
  </si>
  <si>
    <t>At/P.O.Budharaja, Sambalpur-768004</t>
  </si>
  <si>
    <t>M/S GOTHAWAL ASSOCIATES</t>
  </si>
  <si>
    <t>gothawalassociates@gmail.com</t>
  </si>
  <si>
    <t>Infront of George High School Field,Bargarh-768028</t>
  </si>
  <si>
    <t>Tiruppur</t>
  </si>
  <si>
    <t>TIME CREDIT MAAMGEMENT</t>
  </si>
  <si>
    <t>SRISKYASSOCIATES2016@YAHOO.COM</t>
  </si>
  <si>
    <t>PLOT NO 137-138, THIRUVAYMOZHI STREET AYYANAR AVENUE, BEHIND IRN THIRUVALLUR</t>
  </si>
  <si>
    <t>SRI VARI BUSINESS CONSULTANTS INDIA PVT LTD</t>
  </si>
  <si>
    <t>INFO@SBVC.CO.IN</t>
  </si>
  <si>
    <t>NO 2 NAVA NIKETAN APARTMENTS SRI BALAJI NAGAR PARDIKUPPAM ROAD ANNANAGAR WEST CHENNAI</t>
  </si>
  <si>
    <t>TIRUVANNAMALAI</t>
  </si>
  <si>
    <t>M/S SMART MANGEMENT SERVICES</t>
  </si>
  <si>
    <t>15/4 SRINIVASA AVENUE AGATHIAR NAGAR SRINIVASA ROAD VILLIVAKAM CHENNAI-49</t>
  </si>
  <si>
    <t>M/S ASCENDANCE</t>
  </si>
  <si>
    <t xml:space="preserve">M/S TIME CREDIT MANAGEMENT </t>
  </si>
  <si>
    <t>NO 11 SOUTH PERUMAL KOIL STREET VADAPALANI CHENNAI-26</t>
  </si>
  <si>
    <t>CUDDALORE</t>
  </si>
  <si>
    <t>M/s Ascendance</t>
  </si>
  <si>
    <t>Keeranur Complex, 2nd Floor, S-1 35&amp;35/1 MTH Main Road Villivakkam Chennai 600049</t>
  </si>
  <si>
    <t>M/s Maha Management and Services</t>
  </si>
  <si>
    <t>Maha Management and Services
[Recovery / Resolution Agency]
No. 99/1, R V Nagar East
Thirunageswaram
Kumbakonam - 612 204.</t>
  </si>
  <si>
    <t>M/s Nano Solutions</t>
  </si>
  <si>
    <t>M/s RAM Associates</t>
  </si>
  <si>
    <t>ram.enfo15@gmail.com</t>
  </si>
  <si>
    <t>A 101/4 Angalamman Kovil Street, Devapandalam, Sankarapuram -606402</t>
  </si>
  <si>
    <t>M/s RR Associates</t>
  </si>
  <si>
    <t>176/8 Subbiah Apartments Sai Nagar II Main road Chinmaiya Nagar Chennai -92</t>
  </si>
  <si>
    <t>M/s Sri Sky Associates</t>
  </si>
  <si>
    <t>sriskyram@gmail.com</t>
  </si>
  <si>
    <t>137-138 Thiruvaymozhi Street, Ayyanar Avenue, Behind IRN Thirumanamandapam, Thiruvallur - 602001</t>
  </si>
  <si>
    <t>M/s Aaask Associates</t>
  </si>
  <si>
    <t>Gorakhpur</t>
  </si>
  <si>
    <t>A Tiwari &amp; Associates</t>
  </si>
  <si>
    <t>05.07.2016</t>
  </si>
  <si>
    <t>Prop: Anil Kumar Tewari</t>
  </si>
  <si>
    <t>9415833888     8931090110</t>
  </si>
  <si>
    <t>Hn-109, Arazi Bagh, Azamgarh-276001</t>
  </si>
  <si>
    <t>Alok Shrivastava Assets Reconstruction &amp; Recovery Solution</t>
  </si>
  <si>
    <t>10.06.2020</t>
  </si>
  <si>
    <t>Proprietorship:Alok Kumar Shrivastav</t>
  </si>
  <si>
    <t>9936082464     7897065464</t>
  </si>
  <si>
    <t>Vill- Khakhaichkhore, Hata Bazar,Shivpur, Gorakhpur</t>
  </si>
  <si>
    <t>Arunesh Mani Tripathi</t>
  </si>
  <si>
    <t>7618038766 9454926364</t>
  </si>
  <si>
    <t>Friends Electronics, Ansari Road Deoria</t>
  </si>
  <si>
    <t>Ashutosh Intelligence Services</t>
  </si>
  <si>
    <t>05.05.2022</t>
  </si>
  <si>
    <t>Prop: Ramakar Singh</t>
  </si>
  <si>
    <t>7880883808, 9369854432</t>
  </si>
  <si>
    <t>Regd Add: Surya Complex, Near bagha Baba Mandir , Rustampur, Gorakhpur-273016</t>
  </si>
  <si>
    <t>B V Financial Services</t>
  </si>
  <si>
    <t>Prop: Deepak Jaiswal</t>
  </si>
  <si>
    <t>9935296632, 7617006632</t>
  </si>
  <si>
    <t xml:space="preserve"> Regd Address: opposite Hotel President Verma Compound, Ist Floor, Golghar, Gorakhpur- 273001</t>
  </si>
  <si>
    <t>Balajee Services</t>
  </si>
  <si>
    <t xml:space="preserve">Porp: Ajeet Singh </t>
  </si>
  <si>
    <t>9956663960, 9450233255</t>
  </si>
  <si>
    <t>H No 12/9 Mohalla- Daudpur , Thana- Cantt, District- Gorakhpur (Up)</t>
  </si>
  <si>
    <t>PARTENERSHIP: Lal Chand Singh, Dinesh Kumar Singh</t>
  </si>
  <si>
    <t>9936421188     9936461166      7408429016</t>
  </si>
  <si>
    <t>Reg.Off. Falmandi Gate, Near Sangam Eye Hospital, Nh-28, Gorakhpur-273001</t>
  </si>
  <si>
    <t>BHARTI ASSOCIATES</t>
  </si>
  <si>
    <t>Rambrikch  Bharti</t>
  </si>
  <si>
    <t>9452130230, 9838245263</t>
  </si>
  <si>
    <t>S/O late Mangroo Prasad  Add: Vill- Maharajganj , Post- Parmeshwarpur, Distt- Gorakhpur- 273007</t>
  </si>
  <si>
    <t>Door to Door Notice Service</t>
  </si>
  <si>
    <t>08.06.2021</t>
  </si>
  <si>
    <t>Prop: Bal Mukund Saraswagi</t>
  </si>
  <si>
    <t>8003505103, 9452449998</t>
  </si>
  <si>
    <t>Office: Sarawagi Building, Near Tadi Khana, Station Road, Po- Siswa Bazar, Dist: Maharajganj</t>
  </si>
  <si>
    <t>Ganpati Associates</t>
  </si>
  <si>
    <t xml:space="preserve">Prop: Mrityunjay Kumar Singh </t>
  </si>
  <si>
    <t>9838781054     9415296630</t>
  </si>
  <si>
    <t>Vill &amp; Post Bairouna Distt Deoria.</t>
  </si>
  <si>
    <t>Lakshya Associates</t>
  </si>
  <si>
    <t>Prop: Sushil Kumar Mishra</t>
  </si>
  <si>
    <t>9455880636, 8318715552</t>
  </si>
  <si>
    <t>Regd Office: Brahman Dakshin Tola, Mau-275101, Head Office: H No B1/112, Sec-K, Aliganj,  Lucknow</t>
  </si>
  <si>
    <t>M/S N. N. Financial Services</t>
  </si>
  <si>
    <t>Prop: Iqbal Ahmad Ansari</t>
  </si>
  <si>
    <t>Rasoolpur, 210, Takiya Kawaldah, Gorakhnath, Gorakhpur-273016</t>
  </si>
  <si>
    <t xml:space="preserve">M/S. Maa Aadi Shakti associate </t>
  </si>
  <si>
    <t>Prop: Rakesh Pandey</t>
  </si>
  <si>
    <t>9415640114     8737834440</t>
  </si>
  <si>
    <t>Plot No-42, Zila Udyog Kendra,Shastri Nagar, Maharajganj</t>
  </si>
  <si>
    <t>Manish Kumar Srivastava</t>
  </si>
  <si>
    <t> Individual</t>
  </si>
  <si>
    <t>S/O Gopal Lal Srivastava H.no -541-G, RamjankiNagar, Basharatpur Gorakhpur-273004</t>
  </si>
  <si>
    <t>Mukti Recovery Solution</t>
  </si>
  <si>
    <t>Prop: Dheeraj Sakar Dubey</t>
  </si>
  <si>
    <t>9889317880, 6387801419</t>
  </si>
  <si>
    <t>H no-361, Alinagar, Gorakhpur -273001</t>
  </si>
  <si>
    <t>Parth Recovery Agency</t>
  </si>
  <si>
    <t>Prop: Sandip Kumar Mall</t>
  </si>
  <si>
    <t>7275912821, 9120125149</t>
  </si>
  <si>
    <t>20/28, Saket Nagar, Deoria</t>
  </si>
  <si>
    <t>Purvanchal Recovery And Banking Services</t>
  </si>
  <si>
    <t>Prop: Raghvendra Nath Dwivedi</t>
  </si>
  <si>
    <t>9919773091     9532109273</t>
  </si>
  <si>
    <t>Maitripuram, Po- Railway Colony, Gorakhpur-273001</t>
  </si>
  <si>
    <t>Rakesh Kumar Gupta</t>
  </si>
  <si>
    <t>7398511511, 9984046003</t>
  </si>
  <si>
    <t>S/O Late Jhinkan Prasad Gupta</t>
  </si>
  <si>
    <t>Ram Dulare Mishra Recovery Solution Private Limited</t>
  </si>
  <si>
    <t>PRIVATE LIMITED COMPANY: Ram Dulare Mishra</t>
  </si>
  <si>
    <t>H No 93 U, Near Vishnu Mandir Colony, Bhediyagarh, Gorakhpur</t>
  </si>
  <si>
    <t>Real Debt Recovery Agencies</t>
  </si>
  <si>
    <t>PARTENERSHIP FIRM: Sunil Kumar Shahi</t>
  </si>
  <si>
    <t>9628478622, 9454960024</t>
  </si>
  <si>
    <t>Panchwati, Civil Lines, Balrampur</t>
  </si>
  <si>
    <t>ShivShakti Resolution AND Company</t>
  </si>
  <si>
    <t>Prop: Shashi Kala Singh</t>
  </si>
  <si>
    <t>Regd Add: Surya Complex, Near bagha Baba Mandir , Saket Nagar, New Shivpuri Colony, Gorakhpur-273016</t>
  </si>
  <si>
    <t>SIDDHIVINAYAK ENTERPRISES</t>
  </si>
  <si>
    <t>PARTENERSHIP FIRM: Sandeep Kumar Ojha</t>
  </si>
  <si>
    <t>Basantpur, Gitapress , Gorakhpur</t>
  </si>
  <si>
    <t>Smart Business Support Services</t>
  </si>
  <si>
    <t>Prop: Abhishek Gupta</t>
  </si>
  <si>
    <t>0776, Shyam Complex, Jatepur South, Sumer Sagar, Gkp - 273001</t>
  </si>
  <si>
    <t>Subhas Chandra Singh</t>
  </si>
  <si>
    <t>S/O Kedar Prasad , 979/4, Ward No 7, Ali Nagar, Deoria Up-274001</t>
  </si>
  <si>
    <t>CHENNAI SOUTH</t>
  </si>
  <si>
    <t>Time Credit Management</t>
  </si>
  <si>
    <t>7397222795, 9884000967</t>
  </si>
  <si>
    <t>40/81, 6th cross street, Trustpuram, Kodambakkam, Chennai 24</t>
  </si>
  <si>
    <t>R R Associates</t>
  </si>
  <si>
    <t>176/8, Subbiah Aptsa, Sai Nagar II Main Road, chinamaya Nagar, Chennai 92</t>
  </si>
  <si>
    <t>Ascendance</t>
  </si>
  <si>
    <t>srikanth.ar@ascendance.co.in</t>
  </si>
  <si>
    <t>Keeranur complex, II floor, MTH Road, Villivakkam, Chennai - 49</t>
  </si>
  <si>
    <t>97G/11C, Teachers colony Main Rd, Velayutham Yadav Complex, I Floor, Tuticorin - 628008</t>
  </si>
  <si>
    <t>Gokul Resolution Services P Ltd</t>
  </si>
  <si>
    <t>New No: 5, Old No: 2, Ground floor, Ramapuram Ramasamy street, Saidapet, chennai 600 015.</t>
  </si>
  <si>
    <t>AAAsk Associates</t>
  </si>
  <si>
    <t>88388 81569
93808 09777</t>
  </si>
  <si>
    <t>16, Srinivasa Nagar, Tiruvallur street, Perungalathur, Chennai - 63</t>
  </si>
  <si>
    <t>Bhairavi Resolution Services P ltd</t>
  </si>
  <si>
    <t>chennai@bhairviindia.com</t>
  </si>
  <si>
    <t>56/1, 2nd floor, Panchaliamman koil street, Arumbakkam, Chennai - 106</t>
  </si>
  <si>
    <t>Chennai Asset Recovery P ltd</t>
  </si>
  <si>
    <t>9087941000
9087946000</t>
  </si>
  <si>
    <t>New no.51, Old no.25, Ground Floor, Seven Wells Street, Sevenwells, Chennai - 01</t>
  </si>
  <si>
    <t>Sri Sky Associates</t>
  </si>
  <si>
    <t>Plot No.137/138, Thiruvoy Mozhi street, Behind IRN Tirumana Mandapam, Ayyanar Avenue, Tiruvallur 602 001</t>
  </si>
  <si>
    <t>Everest Credit Management</t>
  </si>
  <si>
    <t>8939201529
9176688904</t>
  </si>
  <si>
    <t>New No.48, Old 10/1, Audiappa street, Purasawalkam, Chennai 84</t>
  </si>
  <si>
    <t>GE Winn Financial Services</t>
  </si>
  <si>
    <t>9600215198
7667991897</t>
  </si>
  <si>
    <t>JP Greenland Apts, Flat no.G3, No.9/5 Nandanam Extn, 5th street, Nandanam, Chennai - 35</t>
  </si>
  <si>
    <t>Star Associates</t>
  </si>
  <si>
    <t>Flat no.146, Door no.6/2, I Floor, I Main Road, Behind Chennai Silks, Buvaneswari Nagar, Velachery, Chennai - 42</t>
  </si>
  <si>
    <t>A Balasubramanian</t>
  </si>
  <si>
    <t>balu.a06@gmail.com</t>
  </si>
  <si>
    <t>40, Ramasamy Garden, Adyar, Chennai -20</t>
  </si>
  <si>
    <t>M/S D.T Associates</t>
  </si>
  <si>
    <t>30.08.2011</t>
  </si>
  <si>
    <t>Propiertorship</t>
  </si>
  <si>
    <t>9864573438 9706118426</t>
  </si>
  <si>
    <t xml:space="preserve">H/O NO 20, AMARNATH PATH
BHAGADATTAPUR
BELTOLA GHY 28.
</t>
  </si>
  <si>
    <t>Nripen Bhagawati</t>
  </si>
  <si>
    <t>02.06.2012</t>
  </si>
  <si>
    <t>nripenbhagawati19@gmail.com</t>
  </si>
  <si>
    <t xml:space="preserve">ISCHADAGHARIA 
KANIHA, RANGIA
KAMRUP
ASSAM-781380
</t>
  </si>
  <si>
    <t>Diganta Mahanta</t>
  </si>
  <si>
    <t>31.05.2013</t>
  </si>
  <si>
    <t>dkmahanta23@gmail.com</t>
  </si>
  <si>
    <t xml:space="preserve">Vill-Chechamukh
PO-Palasdani
Nagaon-782003
</t>
  </si>
  <si>
    <t>Jayanta Kakati</t>
  </si>
  <si>
    <t>31.03.2013</t>
  </si>
  <si>
    <t>jayantakakati70207@gmail.com</t>
  </si>
  <si>
    <t xml:space="preserve">H No -16, East Gotanagar
Maligaon 
Near Laxmi Mandir
Guwahati-781011
</t>
  </si>
  <si>
    <t>Human Flourish Organisation</t>
  </si>
  <si>
    <t>06.06.2015</t>
  </si>
  <si>
    <t>Society</t>
  </si>
  <si>
    <t>8011273115 8638830030</t>
  </si>
  <si>
    <t>hussain.muktar1974@gmail.com</t>
  </si>
  <si>
    <t xml:space="preserve">Vill &amp; Post: Bhella,Near Football Field
PS&amp; Dist: Barpeta
Assam-781309
</t>
  </si>
  <si>
    <t>RBM Associates</t>
  </si>
  <si>
    <t>9864336122                                                   9854021207</t>
  </si>
  <si>
    <t>rbm@rbmassociate.com</t>
  </si>
  <si>
    <t xml:space="preserve">Radhika Bhwan.3rd Floor,                               Above Canara Bank
Ganeshguri, Guwahati-6
</t>
  </si>
  <si>
    <t>Zed One B Associates</t>
  </si>
  <si>
    <t>9854162260 9854119220</t>
  </si>
  <si>
    <t>House No.13,Pub Santi Nagar, Po: Kahilapara, Ps: Dispur, Guwahati-781019</t>
  </si>
  <si>
    <t xml:space="preserve">G S Solution      </t>
  </si>
  <si>
    <t>02.04.2018</t>
  </si>
  <si>
    <t>9101511268 7577037946</t>
  </si>
  <si>
    <t>gobindakalita76@gmail.com</t>
  </si>
  <si>
    <t xml:space="preserve">PAKIZA SAMSUN PLAZA
OPP GOVT PRESS ROAD
NEAR PETROL PUMP,   MRD ROAD
BAMUNIMAIDAM,         GHY -21
</t>
  </si>
  <si>
    <t>M/S David Consortium Ltd</t>
  </si>
  <si>
    <t>07.02.2011</t>
  </si>
  <si>
    <t>8822250001 7576845496</t>
  </si>
  <si>
    <t>Davidloans@rediffmail.com</t>
  </si>
  <si>
    <t xml:space="preserve">H/No: 48,
6th Mile,                      Ananda Nagar, 
Khanapara, Guwahati
</t>
  </si>
  <si>
    <t>M/s Ashiq Enterprise</t>
  </si>
  <si>
    <t>27.11.2019</t>
  </si>
  <si>
    <t>9864035653 9864086444</t>
  </si>
  <si>
    <t>ashiqenterprise@gmail.com</t>
  </si>
  <si>
    <t xml:space="preserve">G N B Road 
Guwahati -781003, 
Kamrup Metro, Assam
</t>
  </si>
  <si>
    <t>M/s Paul’s Multideal</t>
  </si>
  <si>
    <t>9434443418 9733076132</t>
  </si>
  <si>
    <t xml:space="preserve">Gouri Bhawan,   1st floor, 
5/1, Raja Ram Mohan Roy Road by Lane
Hakimpara, Siliguri-734001
</t>
  </si>
  <si>
    <t>Ratan Kalita</t>
  </si>
  <si>
    <t>05.05.2021</t>
  </si>
  <si>
    <t>9101053829 7086484252</t>
  </si>
  <si>
    <t>ratankalita31mah@gmail.com</t>
  </si>
  <si>
    <t>Didar Hussain</t>
  </si>
  <si>
    <t>7002937570 9707122273</t>
  </si>
  <si>
    <t>didarhussain36@gmail.com</t>
  </si>
  <si>
    <t xml:space="preserve">SUNDARBAN NAGAR DOD BAZAR
KHANAKA ROAD,                        H NO-6 
PO-HATIGAON
DIST-KAMRUP METRO
ASSAM-781038
</t>
  </si>
  <si>
    <t>Megacity Financial Co-Operation</t>
  </si>
  <si>
    <t>18.06.2021</t>
  </si>
  <si>
    <t>9674899465 9830274212</t>
  </si>
  <si>
    <t>14,Kalipur Riverside Road, Oppo.Sanghadham Ashram,GHY-781 009</t>
  </si>
  <si>
    <t>M/s A &amp; A Enterprise</t>
  </si>
  <si>
    <t>27.04.2022</t>
  </si>
  <si>
    <t>7002863158 8486078422</t>
  </si>
  <si>
    <t>narzarymdc@gmail.com</t>
  </si>
  <si>
    <t xml:space="preserve">VILL-DAHALAPARA (KAHIBARI PT 2)
PO-KHAGRABARI , PS-DHALIGAON
DIST CHIRANG -783380
</t>
  </si>
  <si>
    <t>M/s Solutions Lifetime</t>
  </si>
  <si>
    <t>solutionlifetime@yahoo.com</t>
  </si>
  <si>
    <t xml:space="preserve">AMAJAD ALI ROAD
LABAN
NEAR  ASSAMESE LP SCHOOL.
SHILLONG
</t>
  </si>
  <si>
    <t>M/s B.D Enterprise</t>
  </si>
  <si>
    <t>bdeka8732@gmail.com</t>
  </si>
  <si>
    <t>Vill-Bihdia,P.O. chhaygaon, Dist-Kamrup(Assam)</t>
  </si>
  <si>
    <t>Chennai</t>
  </si>
  <si>
    <t>Poonamallee</t>
  </si>
  <si>
    <t>24.09.2019</t>
  </si>
  <si>
    <t>21.02.2017</t>
  </si>
  <si>
    <t>23.08.20211</t>
  </si>
  <si>
    <t>GE-WINN FINANCIAL SERVICES</t>
  </si>
  <si>
    <t>GOKUL RESOLUTION SERVCES PVT LTD</t>
  </si>
  <si>
    <t>7550213235, 7299948653</t>
  </si>
  <si>
    <t>chennai@gokulrs@com</t>
  </si>
  <si>
    <t>Plot 137-138, Thiruvoymozhi Street, Behind IRN Thirumanamandapam, Ayyanar Avenue, Thiruvallur-602001</t>
  </si>
  <si>
    <t>No. 16 Srinivasa Nagar, Thiruvallur Street, Perungalathur, Chennai - 600063</t>
  </si>
  <si>
    <t>Keeranur complex, 2nd Floor, (S-1), 35 &amp;35/1, MTH Road, Villivakkam Chennai 600049 (Opposite Nathamuni Theatre)</t>
  </si>
  <si>
    <t>New No. 51, Old No 25, Ground Floor, Seven Wells Street, Sevenwells, Chennai 600001</t>
  </si>
  <si>
    <t>No. 4A/2, No. 4A/2/1, 1st Floor, Nellukara Street, Annai Indira Gandhi Salai, Kanchipuram 631501</t>
  </si>
  <si>
    <t>22.02.2013</t>
  </si>
  <si>
    <t>044-48520633, 044-42849044</t>
  </si>
  <si>
    <t>221, 1st Floor Fountain Plaza, Pantheon Road, Egmore, Chennai - 600008</t>
  </si>
  <si>
    <t>THRIUVANANTHAPURAM</t>
  </si>
  <si>
    <t>M S ASSOCIATES</t>
  </si>
  <si>
    <t>16.07.2018</t>
  </si>
  <si>
    <t>M S Associates, VVMRA 40A, Veeralam, Attingal P O, TVPM - 695101</t>
  </si>
  <si>
    <t>GM ASSOCIATES</t>
  </si>
  <si>
    <t>12.01.2022</t>
  </si>
  <si>
    <t>8590203030
9072211853</t>
  </si>
  <si>
    <t>gmassociatestvm2012@gmail.com
gmassociatestvm2016@gmail.com</t>
  </si>
  <si>
    <t xml:space="preserve">Devi Sadanam, TC 51/2754,
Estate Road, Thookuvila, 
Pappanamcode P O, Trivandrum – 695018
</t>
  </si>
  <si>
    <t>HONEST ASSOCIATES</t>
  </si>
  <si>
    <t>19.01.2022</t>
  </si>
  <si>
    <t>honestsreejith@gmail.com</t>
  </si>
  <si>
    <t>27/62, Vrindavan Apartments, Near ICICI Bank, Palakkad District, PIN 678 001</t>
  </si>
  <si>
    <t>23.05.2022</t>
  </si>
  <si>
    <t>8606111185
9961400929</t>
  </si>
  <si>
    <t>sajithasivan1185@gmail.com</t>
  </si>
  <si>
    <t>Indraneelam, House No. 9/120, Vilavoorkal, Malayinkeezhu Po, Trivandtum</t>
  </si>
  <si>
    <t>PEPPER INDIA RESOLUTIONS PVT LTD</t>
  </si>
  <si>
    <t>4th Floor, Prius Infinity, Subhash Road, Near Axis Bank, Vile Parle (East), Mumbai -400057</t>
  </si>
  <si>
    <t>PHOENIX ASSOCIATES</t>
  </si>
  <si>
    <t>06.01.2017</t>
  </si>
  <si>
    <t>phoenixassociates5253@gmail.com</t>
  </si>
  <si>
    <t>Phoenix Associates, TC 38/2545, Sree Ananda Nivas, Kalyani Hospital Road, Chalai P O, TVM - 36</t>
  </si>
  <si>
    <t>ALL FINCARE SOLUTIONS</t>
  </si>
  <si>
    <t>08.12.2016</t>
  </si>
  <si>
    <t>Pvt. Ltd Company</t>
  </si>
  <si>
    <t>All Fincare Solutions Pvt. Ltd., Alma Dale, 3rd floor, Judges Avenue Road, Ernakulam, Kochi - 682018</t>
  </si>
  <si>
    <t>LEGAL SOLUTIONS</t>
  </si>
  <si>
    <t>05.01.2017</t>
  </si>
  <si>
    <t>legalsolutions.tvm@gmail.com</t>
  </si>
  <si>
    <t>Legal Solutions, T C 49/126, Kamaleswaram, Manacaud, Trivandrum -9</t>
  </si>
  <si>
    <t>TRAVANCORE ASSOCIATES</t>
  </si>
  <si>
    <t>03.02.2021</t>
  </si>
  <si>
    <t>travancoreassociatessa@gmail.com</t>
  </si>
  <si>
    <t>TC 4/377, Sivam, ARA – 145, Karunya Lane, Ambalamukku Kowdiar P O, Trivandrum – 695 003</t>
  </si>
  <si>
    <t xml:space="preserve">AIYER FINACIAL SERVICE ASSOCIATES </t>
  </si>
  <si>
    <t>Empanelled by Ernakulam Zonal Office</t>
  </si>
  <si>
    <t>0484-4050800
7558888484</t>
  </si>
  <si>
    <t>josephshali.js@gmail.com</t>
  </si>
  <si>
    <t>68/2677, 1st floor, K R Pankajakshan Road, Ayyappankavu PO, Kochi, ernakulam-682018</t>
  </si>
  <si>
    <t>VIJAYAWADA</t>
  </si>
  <si>
    <t>06.02.2017</t>
  </si>
  <si>
    <t>04.03.2018</t>
  </si>
  <si>
    <t>Murala Agencies</t>
  </si>
  <si>
    <t>MURALAAGENCIES@GMAIL.COM</t>
  </si>
  <si>
    <t>23-14-1, BRTS ROAD, SATYANARAYANAPURAM, VIJAYAWADA</t>
  </si>
  <si>
    <t>VIHASH DEBT RECOVERY SERVICES PVT LTD</t>
  </si>
  <si>
    <t>10.11.2021</t>
  </si>
  <si>
    <t>vdrs.hyd@gmail.com</t>
  </si>
  <si>
    <t>flat no g3, pdr residency,baghameer medical soceity, kukatpally,hyderabad-500072</t>
  </si>
  <si>
    <t>S S L Business Solutions PVT LTD</t>
  </si>
  <si>
    <t>31.01.2018</t>
  </si>
  <si>
    <t>sslbusinesssolutions@yahoo.in</t>
  </si>
  <si>
    <t>FLAT NO 503, MOGUL APART, DECCAN TOWERS, 5-9-59, BASHEERBAGH, HYDERABAD-5000001</t>
  </si>
  <si>
    <t>HANSITHA MANAGEMENT SERVICES PVT LTD</t>
  </si>
  <si>
    <t>31.10.2020</t>
  </si>
  <si>
    <t>HMSHYD2018@GMAIL.COM</t>
  </si>
  <si>
    <t>5-3-319/28/2, Venkatrao Nagar, Road No 6, Kukatpally, Hyderabad</t>
  </si>
  <si>
    <t>P  BHAGWAN &amp; P SUBBARAO</t>
  </si>
  <si>
    <t>bhagwan.prk@gmail.com</t>
  </si>
  <si>
    <t>7-145, SASTRY STREET, SER CENTRE, PRASADAMPADU, VIJAYAWADA-521108</t>
  </si>
  <si>
    <t>S S WINS SERVICES</t>
  </si>
  <si>
    <t>04.12.2020</t>
  </si>
  <si>
    <t>sswinsfinserv@gmailcom</t>
  </si>
  <si>
    <t>74-32/2-6/2, opp akshara international school, Sri Krishna Dental Hospital Road, Pandaripuram third line, Vijayawada-520007</t>
  </si>
  <si>
    <t>AL SHAMS ADS</t>
  </si>
  <si>
    <t>11.07.2022</t>
  </si>
  <si>
    <t>ALSHAMSADS@GMAIL.COM</t>
  </si>
  <si>
    <t>28-18-21, SECOND FLOOR,  A S COMPLEX, ARUNDALPET. ELURU ROAD, VIJAYAWADA</t>
  </si>
  <si>
    <t>AMARAVATHI ASSOCIATES</t>
  </si>
  <si>
    <t>25.07.2022</t>
  </si>
  <si>
    <t>Amaravathiassociates2022@gmail.com</t>
  </si>
  <si>
    <t>D NO 26-3-150, BESIDE BABAI HOTEL, VIJAYAWADA</t>
  </si>
  <si>
    <t xml:space="preserve">ALLAHABAD </t>
  </si>
  <si>
    <t>BISHAN FINCAP</t>
  </si>
  <si>
    <t>BISHAN.FINCAP@GMAIL.COM</t>
  </si>
  <si>
    <t>A-20, TRANSPORT NAGAR, GORAKHPUR UP- 273016</t>
  </si>
  <si>
    <t>JITENDRA KUMAR SRIVASTAVA</t>
  </si>
  <si>
    <t>116/57, MADHWAPUR, PRAYAGRAJ- 211003</t>
  </si>
  <si>
    <t>N GLAMOUR SERVICES</t>
  </si>
  <si>
    <t>NGLAMOURSERVICES@GMAIL.COM</t>
  </si>
  <si>
    <t>58. K.P. KAKKAR ROAD. 9DWARIKA PRASAD ATHITHI BHAWAN) NEAR MANSAROVAR CINEMA ALLAHABAD-211003</t>
  </si>
  <si>
    <t>NEERAJ KUMAR</t>
  </si>
  <si>
    <t>NEERAJSRIVASTAV439@GMAIL.COM</t>
  </si>
  <si>
    <t>108/2A/4 PATEL NAGAR, MIRAPUR, PRAYAGRAJ-211003</t>
  </si>
  <si>
    <t>OM FINANCIAL</t>
  </si>
  <si>
    <t>RAJESHKSINGH22365@GMAIL.COM</t>
  </si>
  <si>
    <t xml:space="preserve">336, HARAURA PIPERGOWN SULTANPUR, UP </t>
  </si>
  <si>
    <t>M/S ONKAR ENTERPRISES BHARATPUR, SIKANDARA PRAYAGRAJ- 212109</t>
  </si>
  <si>
    <t>REAL DEBT</t>
  </si>
  <si>
    <t>PACHWATI CIVIL LINES NEAR BSNL OFFICE, BALTAMPUR, UP</t>
  </si>
  <si>
    <t>PUDUCHERRY</t>
  </si>
  <si>
    <t xml:space="preserve">M/S ASCENDANCE </t>
  </si>
  <si>
    <t xml:space="preserve">M/S GE-WINN FINANCIAL SERVICES PVT LTD  </t>
  </si>
  <si>
    <t xml:space="preserve">M/S GOKUL RESOLUTION SERVICES </t>
  </si>
  <si>
    <t>M/S NANO SOLUTIONS</t>
  </si>
  <si>
    <t>M/S RJ ASSOCIATES</t>
  </si>
  <si>
    <t>20.02.2017</t>
  </si>
  <si>
    <t>TIMECREDITMANAGEMENT2016@GMAIL.COM</t>
  </si>
  <si>
    <t>RECOVERY AND ENFORCEMENT AGENCY ,NO 40/81,6TH  CROSS STREET TRUSTPURAM,KODAMBAKAM,CHENNAI-24</t>
  </si>
  <si>
    <t>592 KA/19 DIFENCE COLONY KHARIKA TELIBAGH LUCKNOW 226002</t>
  </si>
  <si>
    <t>Prop.</t>
  </si>
  <si>
    <t>F-4 1ST Fl Rukmani Plot No.6 Chandalok Aliganj Lko,226024</t>
  </si>
  <si>
    <t>H NO D-283 Indira Nagar Lko 226016</t>
  </si>
  <si>
    <t>8318677822/9839116179</t>
  </si>
  <si>
    <t>117/L/375 KAKADEO NAVEEN NAGAAR KAKADEO KANPUR NAGAR UP 208025</t>
  </si>
  <si>
    <t xml:space="preserve">Company Limited </t>
  </si>
  <si>
    <t>10-B/699 Vrindavan Yojna Raebareli Road Lucknown 226025</t>
  </si>
  <si>
    <t>Khutar Road Kumaharan Tola Ward No 3 Gola Gokarannath kheri UP</t>
  </si>
  <si>
    <t>9161502138/9956139133</t>
  </si>
  <si>
    <t>Vill Devariya kalan Post pipra Bhodher Distt Gonda 271204</t>
  </si>
  <si>
    <t>Khoobpur Behinnd Shiv Shakti Mill Khoobpur Sitapur 261001</t>
  </si>
  <si>
    <t>4/266 Sector h jankipuram Lko UP 226021</t>
  </si>
  <si>
    <t>544/882/1 Chanakya puri Baraura Hussain  Bari Campwell Rd Lko</t>
  </si>
  <si>
    <t>9628478622/9454960024</t>
  </si>
  <si>
    <t>Panchawati Civil Lines Near BSNl Office Balram Pur</t>
  </si>
  <si>
    <t>9935800080-9935539890</t>
  </si>
  <si>
    <t xml:space="preserve">Vill-Hansrajpur Po Tharuwapur Distt Basti 272129 </t>
  </si>
  <si>
    <t>253 Awas Vikas Colony Bharatpuri Yojna Gonda UP</t>
  </si>
  <si>
    <t>Ward No 13 Purvi Dixitana Khutar Rd Near Chota Ram Janki School Gokaran Nath Kheri UP-262802</t>
  </si>
  <si>
    <t xml:space="preserve">528 Sheikhupur Colony Near Yadav Loha Bhandar, Aliganj Lucknow-226024 </t>
  </si>
  <si>
    <t>2ND FL 4A HOMA VAZIR BUILDING LALBAGH LKO 226001</t>
  </si>
  <si>
    <t>NEAR KDC SARAWASTI NAGAR LKO ROAD BAHRAICH</t>
  </si>
  <si>
    <t>2/148 Abbasi House Vishal Khand Gomtinagar Lucknow</t>
  </si>
  <si>
    <t xml:space="preserve">12/74 Gwaltoli kanpur Nagar 208001 </t>
  </si>
  <si>
    <t>SS-1/357 SEC-A SITAPUR RD YOJNA LKO 2260220</t>
  </si>
  <si>
    <t>H NO B1/113 Sector k aliganj lko 226024</t>
  </si>
  <si>
    <t xml:space="preserve">H.NO 538 KA/128 HANUMANT NAGAR TREVENI NAGAR 3RD LKO </t>
  </si>
  <si>
    <t>8/631/P-3  Ashok Vihar Indiranagar Lko</t>
  </si>
  <si>
    <t>Gaura Baramau PO Daura Lohariya Tehss Baldirai Distt Sultanpur</t>
  </si>
  <si>
    <r>
      <t>3</t>
    </r>
    <r>
      <rPr>
        <vertAlign val="superscript"/>
        <sz val="10"/>
        <color rgb="FF000000"/>
        <rFont val="Arial"/>
        <family val="2"/>
      </rPr>
      <t>rd</t>
    </r>
    <r>
      <rPr>
        <sz val="10"/>
        <color rgb="FF000000"/>
        <rFont val="Arial"/>
        <family val="2"/>
      </rPr>
      <t xml:space="preserve"> Floor, mmr Grand Mall, yamunapuram, Bulandsher (U.P), Pin- 203001</t>
    </r>
  </si>
  <si>
    <r>
      <t>410, 4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ABC Complex, Veer Savarkar Block, Near Nirman Vihar Metro Station, Shakarpur, New Delhi-110092.</t>
    </r>
  </si>
  <si>
    <r>
      <t>Flat No. 69, J Tower, 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Avenue, Gaur City 2, Greater Noida West, Gautam Buddha Nagar, Noida-201301.</t>
    </r>
  </si>
  <si>
    <r>
      <t>B-401,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Sriram Palace, Bhoja Market, Sec-27, NOIDA-201301.</t>
    </r>
  </si>
  <si>
    <r>
      <t>Radhika Bhawan,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Floor above Canara Bank Ganeshguri, Guwahati-781006</t>
    </r>
  </si>
  <si>
    <r>
      <t>Flat No. 3,3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floor,  
Jowel Apartments, Santa Inez,Panji,North Goa,Goa,403001</t>
    </r>
  </si>
  <si>
    <r>
      <t>arsplpatna@gmail.com</t>
    </r>
    <r>
      <rPr>
        <sz val="10"/>
        <color rgb="FF000000"/>
        <rFont val="Arial"/>
        <family val="2"/>
      </rPr>
      <t xml:space="preserve">
</t>
    </r>
    <r>
      <rPr>
        <sz val="10"/>
        <color theme="1"/>
        <rFont val="Arial"/>
        <family val="2"/>
      </rPr>
      <t>arsconsultancy24@gmail.com</t>
    </r>
  </si>
  <si>
    <r>
      <t>Flat No. 69, J Tower, 11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Avenue, Gaur City -2 Noida G B Nagar Uttar Pradesh</t>
    </r>
  </si>
  <si>
    <r>
      <rPr>
        <sz val="10"/>
        <color indexed="8"/>
        <rFont val="Arial"/>
        <family val="2"/>
      </rPr>
      <t>M/s Chartered Forensic Investigators Private Limited (Seizure and Disposal Agency)</t>
    </r>
  </si>
  <si>
    <r>
      <t>SCO-134, 2</t>
    </r>
    <r>
      <rPr>
        <vertAlign val="superscript"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 xml:space="preserve"> floor, Feroze Gandhi Market, Ludhiana</t>
    </r>
  </si>
  <si>
    <t>Keeranur Complex 2nd floor
 Villivakkam Chennai 600049</t>
  </si>
  <si>
    <t>DISHA ASSOCIATES</t>
  </si>
  <si>
    <t>11.10.2023</t>
  </si>
  <si>
    <t>disha.associates.bam2017@gmail.com</t>
  </si>
  <si>
    <t>GOILUNDI, BERHAMPUR</t>
  </si>
  <si>
    <t>Acharya Security &amp; Enforcement</t>
  </si>
  <si>
    <t>12.06.19, since renewed</t>
  </si>
  <si>
    <t>PROPRIETERSHIP</t>
  </si>
  <si>
    <t>skacharya83@gmail.com</t>
  </si>
  <si>
    <t>Banita Associates</t>
  </si>
  <si>
    <t>banitaassociates@gmail.com</t>
  </si>
  <si>
    <t>Behera and Associates</t>
  </si>
  <si>
    <t>Debt Management Consultants</t>
  </si>
  <si>
    <t>debtmanagementconsultant@gmail.com</t>
  </si>
  <si>
    <t>Indian Investigation Centre</t>
  </si>
  <si>
    <t>iic.bhubaneswar@gmail.com</t>
  </si>
  <si>
    <t>J Panada &amp; Co pvt ltd</t>
  </si>
  <si>
    <t>M/s Odisha Enforcement &amp; Recovery Agent</t>
  </si>
  <si>
    <t>12.06.2019, since renewed</t>
  </si>
  <si>
    <t>amarkanta.dhal@gmail.com</t>
  </si>
  <si>
    <t>M/s. AAA Capital Services Pvt Ltd</t>
  </si>
  <si>
    <t>01.10.2019, since renewed</t>
  </si>
  <si>
    <t>PVT.LTD COMPANY</t>
  </si>
  <si>
    <t>M/s. B D Associates</t>
  </si>
  <si>
    <t>M/s. City Investigation &amp; Detective</t>
  </si>
  <si>
    <t>M/s. P J Recovery Consultancy Services</t>
  </si>
  <si>
    <t>Maa Bhagawati Associates</t>
  </si>
  <si>
    <t>mbhagabatiassociate@gmail.com</t>
  </si>
  <si>
    <t xml:space="preserve">P K Sing </t>
  </si>
  <si>
    <t>prasanasingh.pk@gmail.com</t>
  </si>
  <si>
    <t>S R Das &amp; Co</t>
  </si>
  <si>
    <t>S&amp; S Associates</t>
  </si>
  <si>
    <t>mishrabasant55@gmail.com</t>
  </si>
  <si>
    <t>Sai Shree Solution</t>
  </si>
  <si>
    <t>saishreesolution16@gmail.com</t>
  </si>
  <si>
    <t>Sai Srusti Agency</t>
  </si>
  <si>
    <t>Shree Associates &amp; Consultancy</t>
  </si>
  <si>
    <t>shree.associate2222@gmail.com</t>
  </si>
  <si>
    <t>Sri Loknath Services</t>
  </si>
  <si>
    <t>srloks124@gmail.com</t>
  </si>
  <si>
    <t>Swain Consultancy and Services</t>
  </si>
  <si>
    <t>M/S MAHENDRA KUMAR DUBEY</t>
  </si>
  <si>
    <t>06.12.2022</t>
  </si>
  <si>
    <t>DAIHANPARA,CHHOTI KONI, BILASPUR, CHHATTISGARH</t>
  </si>
  <si>
    <t>M/S RAT ASSOCIATES</t>
  </si>
  <si>
    <t>24.11.2022</t>
  </si>
  <si>
    <t>RANJAN.BEHERA739@GMAIL.COM</t>
  </si>
  <si>
    <t>PLOT NO 370/46, NEAR SHIVA INDUSTRY, AT- NAXAPALI, P.O.-MANESWAR, DIST-SAMBALPUR-768005</t>
  </si>
  <si>
    <t>M/s KAY KAY SEVICES</t>
  </si>
  <si>
    <t>16A/27A, Sathasiva Metha Street, Metha Nagar, Aminijikarai, Chennai - 600029</t>
  </si>
  <si>
    <t>044 - 43575644</t>
  </si>
  <si>
    <t>NO.176/8, SUBBIAH APARTMENTS SAI NAGAR, II ND MAIN ROAD, CHINMAYA NAGAR, CHENNAI - 92.</t>
  </si>
  <si>
    <t>044 - 48581744</t>
  </si>
  <si>
    <t>smartmanagementservices@yahoo.com</t>
  </si>
  <si>
    <t>NO.15/4, SRINIVASA AVENUE, AGATHIAR NAGAR, SRINIVASA ROAD, VILLIVAKKAM, CHENNAI - 49.</t>
  </si>
  <si>
    <t>044 -48596618</t>
  </si>
  <si>
    <t>NO:66, E.B.COLONY MAIN ROAD, ADAMBAKKAM, CHENNAI - 88.</t>
  </si>
  <si>
    <t>NABI ABDULLA FINANCIAL SERVICES</t>
  </si>
  <si>
    <t>KARIMNAGAR</t>
  </si>
  <si>
    <t>M/S BALAJI PROFESSIONAL SERVICES</t>
  </si>
  <si>
    <t>16.03.2023</t>
  </si>
  <si>
    <t>16.03.2024</t>
  </si>
  <si>
    <t>M/S BALAJI ASSOCIATES</t>
  </si>
  <si>
    <t>SBPSKARIMNAGAR@GMAIL.COM</t>
  </si>
  <si>
    <t>B-63, 2 ND FLOOR, INDIAN AIRLINES COLONY, BESIDE INTERGRAPH LANE, BEGUMPET, SUCUNDERABAD-500016</t>
  </si>
  <si>
    <t>BALAJIASSOCIATES192006@GMAIL.COM</t>
  </si>
  <si>
    <t>RAJAHMUNDRY</t>
  </si>
  <si>
    <t>M/S SMART RECOVERY AGENCY</t>
  </si>
  <si>
    <t>07.04.2022</t>
  </si>
  <si>
    <t>DOOR 86-23-1/1, OPP PARK, V L PURAM, RAJAHMUNDRY</t>
  </si>
  <si>
    <t>M/S MUDRAWALA CONSULTANSY PVT LTD</t>
  </si>
  <si>
    <t>21.10.2022</t>
  </si>
  <si>
    <t>SEHAN BIGHA, BEHIND A.N.M.C.H., GAYA, 823001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</si>
</sst>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4009]dd\-mm\-yyyy;@"/>
    <numFmt numFmtId="165" formatCode="dd\.mm\.yy;@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hadow/>
      <sz val="10"/>
      <color rgb="FF000000"/>
      <name val="Arial"/>
      <family val="2"/>
    </font>
    <font>
      <u/>
      <sz val="1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8" fillId="0" borderId="1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2" fontId="6" fillId="3" borderId="1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4" applyFont="1" applyBorder="1" applyAlignment="1" applyProtection="1">
      <alignment horizontal="left" vertical="center" wrapText="1"/>
    </xf>
    <xf numFmtId="3" fontId="8" fillId="0" borderId="1" xfId="0" quotePrefix="1" applyNumberFormat="1" applyFont="1" applyBorder="1" applyAlignment="1">
      <alignment horizontal="left" vertical="center" wrapText="1"/>
    </xf>
    <xf numFmtId="0" fontId="8" fillId="0" borderId="1" xfId="0" quotePrefix="1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2" fontId="6" fillId="3" borderId="1" xfId="4" applyNumberFormat="1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6" fillId="0" borderId="1" xfId="4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 shrinkToFit="1"/>
    </xf>
    <xf numFmtId="2" fontId="6" fillId="3" borderId="1" xfId="4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1" xfId="2" applyFont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2" applyFont="1" applyBorder="1" applyAlignment="1" applyProtection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6" fillId="4" borderId="1" xfId="2" applyFont="1" applyFill="1" applyBorder="1" applyAlignment="1" applyProtection="1">
      <alignment horizontal="left" vertical="center"/>
    </xf>
    <xf numFmtId="2" fontId="3" fillId="3" borderId="1" xfId="0" applyNumberFormat="1" applyFont="1" applyFill="1" applyBorder="1" applyAlignment="1">
      <alignment horizontal="left" vertical="center"/>
    </xf>
    <xf numFmtId="0" fontId="6" fillId="0" borderId="1" xfId="2" applyFont="1" applyBorder="1" applyAlignment="1" applyProtection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14" fontId="6" fillId="0" borderId="1" xfId="2" applyNumberFormat="1" applyFont="1" applyFill="1" applyBorder="1" applyAlignment="1">
      <alignment horizontal="left" vertical="center" wrapText="1"/>
    </xf>
    <xf numFmtId="0" fontId="6" fillId="0" borderId="1" xfId="4" applyFont="1" applyBorder="1" applyAlignment="1" applyProtection="1">
      <alignment horizontal="left" vertical="center"/>
    </xf>
    <xf numFmtId="0" fontId="6" fillId="3" borderId="1" xfId="4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/>
    </xf>
    <xf numFmtId="2" fontId="10" fillId="3" borderId="1" xfId="2" applyNumberFormat="1" applyFont="1" applyFill="1" applyBorder="1" applyAlignment="1">
      <alignment horizontal="left" vertical="center"/>
    </xf>
    <xf numFmtId="0" fontId="15" fillId="0" borderId="1" xfId="4" applyFont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2" fontId="6" fillId="3" borderId="1" xfId="2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2" fontId="6" fillId="3" borderId="1" xfId="2" applyNumberFormat="1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 wrapText="1"/>
    </xf>
    <xf numFmtId="0" fontId="6" fillId="0" borderId="1" xfId="2" applyFont="1" applyBorder="1" applyAlignment="1" applyProtection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6" fillId="0" borderId="1" xfId="2" applyNumberFormat="1" applyFont="1" applyBorder="1" applyAlignment="1" applyProtection="1">
      <alignment horizontal="left" vertical="center"/>
    </xf>
    <xf numFmtId="164" fontId="5" fillId="0" borderId="1" xfId="0" applyNumberFormat="1" applyFont="1" applyBorder="1" applyAlignment="1">
      <alignment horizontal="left" vertical="center" wrapText="1"/>
    </xf>
    <xf numFmtId="0" fontId="6" fillId="0" borderId="1" xfId="4" applyFont="1" applyFill="1" applyBorder="1" applyAlignment="1" applyProtection="1">
      <alignment horizontal="left" vertical="center" wrapText="1"/>
    </xf>
    <xf numFmtId="0" fontId="6" fillId="0" borderId="1" xfId="5" applyFont="1" applyBorder="1" applyAlignment="1" applyProtection="1">
      <alignment horizontal="left" vertical="center"/>
    </xf>
    <xf numFmtId="0" fontId="6" fillId="0" borderId="1" xfId="5" applyFont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left" vertical="center"/>
    </xf>
    <xf numFmtId="2" fontId="6" fillId="0" borderId="1" xfId="2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4" applyFont="1" applyBorder="1" applyAlignment="1" applyProtection="1">
      <alignment horizontal="left" vertical="center" wrapText="1"/>
    </xf>
    <xf numFmtId="0" fontId="10" fillId="0" borderId="1" xfId="4" applyFont="1" applyBorder="1" applyAlignment="1" applyProtection="1">
      <alignment horizontal="left" vertical="center" wrapText="1"/>
    </xf>
    <xf numFmtId="17" fontId="3" fillId="0" borderId="1" xfId="0" applyNumberFormat="1" applyFont="1" applyBorder="1" applyAlignment="1">
      <alignment horizontal="left" vertical="center"/>
    </xf>
    <xf numFmtId="0" fontId="10" fillId="0" borderId="1" xfId="4" applyFont="1" applyFill="1" applyBorder="1" applyAlignment="1" applyProtection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0" fontId="3" fillId="0" borderId="1" xfId="4" applyFont="1" applyBorder="1" applyAlignment="1" applyProtection="1">
      <alignment horizontal="left" vertical="center"/>
    </xf>
    <xf numFmtId="0" fontId="10" fillId="3" borderId="1" xfId="6" applyFont="1" applyFill="1" applyBorder="1" applyAlignment="1" applyProtection="1">
      <alignment horizontal="left" vertical="center" wrapText="1"/>
    </xf>
    <xf numFmtId="0" fontId="10" fillId="0" borderId="1" xfId="6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/>
    </xf>
    <xf numFmtId="2" fontId="10" fillId="3" borderId="2" xfId="2" applyNumberFormat="1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2" fontId="5" fillId="3" borderId="1" xfId="2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5" fillId="0" borderId="1" xfId="2" applyFont="1" applyBorder="1" applyAlignment="1">
      <alignment horizontal="left" vertical="top" wrapText="1"/>
    </xf>
  </cellXfs>
  <cellStyles count="7">
    <cellStyle name="Bad" xfId="1" builtinId="27"/>
    <cellStyle name="Hyperlink" xfId="4" builtinId="8"/>
    <cellStyle name="Hyperlink 2" xfId="2"/>
    <cellStyle name="Hyperlink 4" xfId="6"/>
    <cellStyle name="Hyperlink 5" xfId="5"/>
    <cellStyle name="Normal" xfId="0" builtinId="0"/>
    <cellStyle name="Normal 2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overy%20Department\Nagpur%20Zone%20Format%20for%20List%20of%20Recovery%20Ag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1"/>
    </sheetNames>
    <sheetDataSet>
      <sheetData sheetId="0" refreshError="1">
        <row r="8">
          <cell r="E8" t="str">
            <v xml:space="preserve">M/s ELIXIR Strategic Management Pvt. Ltd. </v>
          </cell>
          <cell r="F8" t="str">
            <v>15.05.2021</v>
          </cell>
          <cell r="G8" t="str">
            <v>RECOVERY AGENT</v>
          </cell>
          <cell r="H8">
            <v>9423400945</v>
          </cell>
        </row>
        <row r="9">
          <cell r="E9" t="str">
            <v>Narendra Dnyaneshwar Satone</v>
          </cell>
          <cell r="F9" t="str">
            <v>15.05.2021</v>
          </cell>
          <cell r="G9" t="str">
            <v>RECOVERY AGENT</v>
          </cell>
          <cell r="H9">
            <v>9881511141</v>
          </cell>
        </row>
        <row r="10">
          <cell r="E10" t="str">
            <v xml:space="preserve">M/s Maa Anusaya Services </v>
          </cell>
          <cell r="F10" t="str">
            <v>15.05.2021</v>
          </cell>
          <cell r="G10" t="str">
            <v>RECOVERY AGENT</v>
          </cell>
          <cell r="H10">
            <v>9970936801</v>
          </cell>
        </row>
        <row r="11">
          <cell r="E11" t="str">
            <v>M/s S. K. Enterprises</v>
          </cell>
          <cell r="F11" t="str">
            <v>15.05.2021</v>
          </cell>
          <cell r="G11" t="str">
            <v>RECOVERY AGENT</v>
          </cell>
          <cell r="H11">
            <v>9604261444</v>
          </cell>
        </row>
        <row r="12">
          <cell r="E12" t="str">
            <v>M/s Elite Capital</v>
          </cell>
          <cell r="F12" t="str">
            <v>15.05.2021</v>
          </cell>
          <cell r="G12" t="str">
            <v>RECOVERY AGENT</v>
          </cell>
          <cell r="H12">
            <v>9422156404</v>
          </cell>
        </row>
        <row r="13">
          <cell r="E13" t="str">
            <v>M/s VIVID Solutions</v>
          </cell>
          <cell r="F13" t="str">
            <v>15.05.2021</v>
          </cell>
          <cell r="G13" t="str">
            <v>RECOVERY AGENT</v>
          </cell>
          <cell r="H13">
            <v>9422110929</v>
          </cell>
        </row>
        <row r="14">
          <cell r="E14" t="str">
            <v>M/S NPA Financials</v>
          </cell>
          <cell r="F14" t="str">
            <v>15.05.2021</v>
          </cell>
          <cell r="G14" t="str">
            <v>RECOVERY AGENT</v>
          </cell>
          <cell r="H14">
            <v>8805471245</v>
          </cell>
        </row>
        <row r="15">
          <cell r="E15" t="str">
            <v>M/s AAA Capital Services</v>
          </cell>
          <cell r="F15" t="str">
            <v>06.12.2021</v>
          </cell>
          <cell r="G15" t="str">
            <v>RECOVERY AGENT</v>
          </cell>
          <cell r="H15">
            <v>9588472694</v>
          </cell>
        </row>
        <row r="16">
          <cell r="E16" t="str">
            <v>BC - Pramod Saraf</v>
          </cell>
          <cell r="F16" t="str">
            <v>16.12.2020</v>
          </cell>
          <cell r="G16" t="str">
            <v>BC -RECOVERY AGENT</v>
          </cell>
          <cell r="H16">
            <v>8698503970</v>
          </cell>
        </row>
        <row r="17">
          <cell r="E17" t="str">
            <v xml:space="preserve">BC - Yogesh Harichand Thakare </v>
          </cell>
          <cell r="F17" t="str">
            <v>20.11.2021</v>
          </cell>
          <cell r="G17" t="str">
            <v>BC -RECOVERY AGENT</v>
          </cell>
          <cell r="H17">
            <v>9923364456</v>
          </cell>
        </row>
        <row r="18">
          <cell r="E18" t="str">
            <v>BC - Vilas Taranath Shambharkar</v>
          </cell>
          <cell r="F18" t="str">
            <v>20.11.2021</v>
          </cell>
          <cell r="G18" t="str">
            <v>BC -RECOVERY AGENT</v>
          </cell>
          <cell r="H18">
            <v>9960991328</v>
          </cell>
        </row>
        <row r="19">
          <cell r="E19" t="str">
            <v>BC - Mahesh Bhagorao Dhale</v>
          </cell>
          <cell r="F19" t="str">
            <v>06.12.2021</v>
          </cell>
          <cell r="G19" t="str">
            <v>BC -RECOVERY AGENT</v>
          </cell>
          <cell r="H19">
            <v>9850923455</v>
          </cell>
        </row>
        <row r="20">
          <cell r="E20" t="str">
            <v>BC - Vishal Purushottam Gawande</v>
          </cell>
          <cell r="F20" t="str">
            <v>06.12.2021</v>
          </cell>
          <cell r="G20" t="str">
            <v>BC -RECOVERY AGENT</v>
          </cell>
          <cell r="H20">
            <v>9284590667</v>
          </cell>
        </row>
        <row r="21">
          <cell r="E21" t="str">
            <v>BC - Ankush Ramnath Mate</v>
          </cell>
          <cell r="F21" t="str">
            <v>01.01.2022</v>
          </cell>
          <cell r="G21" t="str">
            <v>BC -RECOVERY AGENT</v>
          </cell>
          <cell r="H21">
            <v>9049917330</v>
          </cell>
        </row>
        <row r="22">
          <cell r="E22" t="str">
            <v>BC - Devidas Laxmanrao Umap</v>
          </cell>
          <cell r="F22" t="str">
            <v>01.01.2022</v>
          </cell>
          <cell r="G22" t="str">
            <v>BC -RECOVERY AGENT</v>
          </cell>
          <cell r="H22">
            <v>9960876327</v>
          </cell>
        </row>
        <row r="23">
          <cell r="E23" t="str">
            <v>BC - Prashik Rajendra Chaware</v>
          </cell>
          <cell r="F23" t="str">
            <v>01.01.2022</v>
          </cell>
          <cell r="G23" t="str">
            <v>BC -RECOVERY AGENT</v>
          </cell>
          <cell r="H23">
            <v>9834674502</v>
          </cell>
        </row>
        <row r="24">
          <cell r="E24" t="str">
            <v>BC - Dnyandeep Sopanrao Deshmukh</v>
          </cell>
          <cell r="F24" t="str">
            <v>01.01.2022</v>
          </cell>
          <cell r="G24" t="str">
            <v>BC -RECOVERY AGENT</v>
          </cell>
          <cell r="H24">
            <v>9970728952</v>
          </cell>
        </row>
        <row r="25">
          <cell r="E25" t="str">
            <v>BC - Ashok Hiraman Gunjekar</v>
          </cell>
          <cell r="F25" t="str">
            <v>01.01.2022</v>
          </cell>
          <cell r="G25" t="str">
            <v>BC -RECOVERY AGENT</v>
          </cell>
          <cell r="H25">
            <v>9834695368</v>
          </cell>
        </row>
        <row r="26">
          <cell r="E26" t="str">
            <v>BC - Santosh Shravan Bhagat</v>
          </cell>
          <cell r="F26" t="str">
            <v>01.01.2022</v>
          </cell>
          <cell r="G26" t="str">
            <v>BC -RECOVERY AGENT</v>
          </cell>
          <cell r="H26">
            <v>8975088684</v>
          </cell>
        </row>
        <row r="27">
          <cell r="E27" t="str">
            <v>BC- Vilas Pralhadrao Deshmukh</v>
          </cell>
          <cell r="F27" t="str">
            <v>01.04.2022</v>
          </cell>
          <cell r="G27" t="str">
            <v>BC -RECOVERY AGENT</v>
          </cell>
          <cell r="H27">
            <v>9552660605</v>
          </cell>
        </row>
        <row r="28">
          <cell r="E28" t="str">
            <v>M/s Yash Concultancy Services</v>
          </cell>
          <cell r="F28" t="str">
            <v>11.03.2022</v>
          </cell>
          <cell r="G28" t="str">
            <v>RECOVERY AGENT</v>
          </cell>
          <cell r="H28">
            <v>9022921853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urlidhar79@gmail.com" TargetMode="External"/><Relationship Id="rId299" Type="http://schemas.openxmlformats.org/officeDocument/2006/relationships/hyperlink" Target="mailto:aaa@aaacapitalservices.com" TargetMode="External"/><Relationship Id="rId21" Type="http://schemas.openxmlformats.org/officeDocument/2006/relationships/hyperlink" Target="mailto:rbmassociate@yahoo.in" TargetMode="External"/><Relationship Id="rId63" Type="http://schemas.openxmlformats.org/officeDocument/2006/relationships/hyperlink" Target="mailto:kbajajinc2019@gmail.com" TargetMode="External"/><Relationship Id="rId159" Type="http://schemas.openxmlformats.org/officeDocument/2006/relationships/hyperlink" Target="mailto:jalandharaaacap@gmail.com" TargetMode="External"/><Relationship Id="rId324" Type="http://schemas.openxmlformats.org/officeDocument/2006/relationships/hyperlink" Target="mailto:mpsrattan@gmail.com" TargetMode="External"/><Relationship Id="rId366" Type="http://schemas.openxmlformats.org/officeDocument/2006/relationships/hyperlink" Target="mailto:shyamalbhakta8918@gmail.com" TargetMode="External"/><Relationship Id="rId531" Type="http://schemas.openxmlformats.org/officeDocument/2006/relationships/hyperlink" Target="mailto:sma.services@yahoo.com" TargetMode="External"/><Relationship Id="rId170" Type="http://schemas.openxmlformats.org/officeDocument/2006/relationships/hyperlink" Target="mailto:pushasingh403@gmail.com" TargetMode="External"/><Relationship Id="rId226" Type="http://schemas.openxmlformats.org/officeDocument/2006/relationships/hyperlink" Target="mailto:ccsgwalior@gmail.com" TargetMode="External"/><Relationship Id="rId433" Type="http://schemas.openxmlformats.org/officeDocument/2006/relationships/hyperlink" Target="mailto:rajshreeservices22@gmail.com" TargetMode="External"/><Relationship Id="rId268" Type="http://schemas.openxmlformats.org/officeDocument/2006/relationships/hyperlink" Target="mailto:RDCONSULTANCY.IN@GMAIL.COM" TargetMode="External"/><Relationship Id="rId475" Type="http://schemas.openxmlformats.org/officeDocument/2006/relationships/hyperlink" Target="mailto:rajpootrecovery@outlook.com" TargetMode="External"/><Relationship Id="rId32" Type="http://schemas.openxmlformats.org/officeDocument/2006/relationships/hyperlink" Target="mailto:aaa@aaacapitalservices.com" TargetMode="External"/><Relationship Id="rId74" Type="http://schemas.openxmlformats.org/officeDocument/2006/relationships/hyperlink" Target="mailto:narulabuilderdeveloper@gmail.com" TargetMode="External"/><Relationship Id="rId128" Type="http://schemas.openxmlformats.org/officeDocument/2006/relationships/hyperlink" Target="mailto:padhanassociates@gmail.com" TargetMode="External"/><Relationship Id="rId335" Type="http://schemas.openxmlformats.org/officeDocument/2006/relationships/hyperlink" Target="mailto:lakshaindia7@gmail.com" TargetMode="External"/><Relationship Id="rId377" Type="http://schemas.openxmlformats.org/officeDocument/2006/relationships/hyperlink" Target="mailto:rakeshofcal@gmail.com" TargetMode="External"/><Relationship Id="rId500" Type="http://schemas.openxmlformats.org/officeDocument/2006/relationships/hyperlink" Target="mailto:amarkanta.dhal@gmail.com" TargetMode="External"/><Relationship Id="rId542" Type="http://schemas.openxmlformats.org/officeDocument/2006/relationships/hyperlink" Target="mailto:narzarymdc@gmail.com" TargetMode="External"/><Relationship Id="rId5" Type="http://schemas.openxmlformats.org/officeDocument/2006/relationships/hyperlink" Target="mailto:recovery.brmc@gmail.com" TargetMode="External"/><Relationship Id="rId181" Type="http://schemas.openxmlformats.org/officeDocument/2006/relationships/hyperlink" Target="mailto:rjemarc@gmail.com" TargetMode="External"/><Relationship Id="rId237" Type="http://schemas.openxmlformats.org/officeDocument/2006/relationships/hyperlink" Target="mailto:nitindhanorkar2510@gmail.com" TargetMode="External"/><Relationship Id="rId402" Type="http://schemas.openxmlformats.org/officeDocument/2006/relationships/hyperlink" Target="mailto:cityinvestigation@yahoo.com" TargetMode="External"/><Relationship Id="rId279" Type="http://schemas.openxmlformats.org/officeDocument/2006/relationships/hyperlink" Target="mailto:debtkraftnpaservices@gmail.com" TargetMode="External"/><Relationship Id="rId444" Type="http://schemas.openxmlformats.org/officeDocument/2006/relationships/hyperlink" Target="mailto:chennai@gokulrs.com" TargetMode="External"/><Relationship Id="rId486" Type="http://schemas.openxmlformats.org/officeDocument/2006/relationships/hyperlink" Target="mailto:info@pepperindia.com" TargetMode="External"/><Relationship Id="rId43" Type="http://schemas.openxmlformats.org/officeDocument/2006/relationships/hyperlink" Target="mailto:milestone.ranchi@gmail.com" TargetMode="External"/><Relationship Id="rId139" Type="http://schemas.openxmlformats.org/officeDocument/2006/relationships/hyperlink" Target="mailto:abhisekfin78@gmail.com" TargetMode="External"/><Relationship Id="rId290" Type="http://schemas.openxmlformats.org/officeDocument/2006/relationships/hyperlink" Target="mailto:chintan.management85@gmail.com" TargetMode="External"/><Relationship Id="rId304" Type="http://schemas.openxmlformats.org/officeDocument/2006/relationships/hyperlink" Target="mailto:timecreditmanagement2016@gmail.com" TargetMode="External"/><Relationship Id="rId346" Type="http://schemas.openxmlformats.org/officeDocument/2006/relationships/hyperlink" Target="mailto:tpragya960@gmail.com" TargetMode="External"/><Relationship Id="rId388" Type="http://schemas.openxmlformats.org/officeDocument/2006/relationships/hyperlink" Target="mailto:anagesh009@gmail.com" TargetMode="External"/><Relationship Id="rId511" Type="http://schemas.openxmlformats.org/officeDocument/2006/relationships/hyperlink" Target="mailto:sankar.r.ib@gmail.com" TargetMode="External"/><Relationship Id="rId553" Type="http://schemas.openxmlformats.org/officeDocument/2006/relationships/hyperlink" Target="mailto:megacityfinancial@gmail.com" TargetMode="External"/><Relationship Id="rId85" Type="http://schemas.openxmlformats.org/officeDocument/2006/relationships/hyperlink" Target="mailto:friends_fin007@rediffmail.com" TargetMode="External"/><Relationship Id="rId150" Type="http://schemas.openxmlformats.org/officeDocument/2006/relationships/hyperlink" Target="mailto:samridhhi.nirman@gmail.com" TargetMode="External"/><Relationship Id="rId192" Type="http://schemas.openxmlformats.org/officeDocument/2006/relationships/hyperlink" Target="mailto:city9services@gmail.com" TargetMode="External"/><Relationship Id="rId206" Type="http://schemas.openxmlformats.org/officeDocument/2006/relationships/hyperlink" Target="mailto:saikripa@saikripaenforecment@gmail.com" TargetMode="External"/><Relationship Id="rId413" Type="http://schemas.openxmlformats.org/officeDocument/2006/relationships/hyperlink" Target="mailto:rlaxmansingh442@gmail.com" TargetMode="External"/><Relationship Id="rId248" Type="http://schemas.openxmlformats.org/officeDocument/2006/relationships/hyperlink" Target="mailto:kc.ruidas@gmail.com" TargetMode="External"/><Relationship Id="rId455" Type="http://schemas.openxmlformats.org/officeDocument/2006/relationships/hyperlink" Target="mailto:sriskyram@gmail.com" TargetMode="External"/><Relationship Id="rId497" Type="http://schemas.openxmlformats.org/officeDocument/2006/relationships/hyperlink" Target="mailto:swainconsultancyservices@gmail.com" TargetMode="External"/><Relationship Id="rId12" Type="http://schemas.openxmlformats.org/officeDocument/2006/relationships/hyperlink" Target="mailto:posse.india@yahoo.com" TargetMode="External"/><Relationship Id="rId108" Type="http://schemas.openxmlformats.org/officeDocument/2006/relationships/hyperlink" Target="mailto:anjaneyarecovery@gmail.com" TargetMode="External"/><Relationship Id="rId315" Type="http://schemas.openxmlformats.org/officeDocument/2006/relationships/hyperlink" Target="mailto:nayan.burua.mishra@gmail.com" TargetMode="External"/><Relationship Id="rId357" Type="http://schemas.openxmlformats.org/officeDocument/2006/relationships/hyperlink" Target="mailto:ecm6171@gmail.com" TargetMode="External"/><Relationship Id="rId522" Type="http://schemas.openxmlformats.org/officeDocument/2006/relationships/hyperlink" Target="mailto:sriskyassociates2016@yahoo.com" TargetMode="External"/><Relationship Id="rId54" Type="http://schemas.openxmlformats.org/officeDocument/2006/relationships/hyperlink" Target="mailto:sahisar1992@gmail.com" TargetMode="External"/><Relationship Id="rId96" Type="http://schemas.openxmlformats.org/officeDocument/2006/relationships/hyperlink" Target="mailto:pratyayaservice@gmail.com" TargetMode="External"/><Relationship Id="rId161" Type="http://schemas.openxmlformats.org/officeDocument/2006/relationships/hyperlink" Target="mailto:friends_fin007@rediffmail.com" TargetMode="External"/><Relationship Id="rId217" Type="http://schemas.openxmlformats.org/officeDocument/2006/relationships/hyperlink" Target="mailto:ramest.thesolution@gmail.com" TargetMode="External"/><Relationship Id="rId399" Type="http://schemas.openxmlformats.org/officeDocument/2006/relationships/hyperlink" Target="mailto:onkar.fbs@gmail.com" TargetMode="External"/><Relationship Id="rId564" Type="http://schemas.openxmlformats.org/officeDocument/2006/relationships/hyperlink" Target="mailto:sajithasivan1185@gmail.com" TargetMode="External"/><Relationship Id="rId259" Type="http://schemas.openxmlformats.org/officeDocument/2006/relationships/hyperlink" Target="mailto:MMS191212@GMAIL.COM" TargetMode="External"/><Relationship Id="rId424" Type="http://schemas.openxmlformats.org/officeDocument/2006/relationships/hyperlink" Target="mailto:shriramenterprises2007@gmail.com" TargetMode="External"/><Relationship Id="rId466" Type="http://schemas.openxmlformats.org/officeDocument/2006/relationships/hyperlink" Target="mailto:bhagwan.prk@gmail.com" TargetMode="External"/><Relationship Id="rId23" Type="http://schemas.openxmlformats.org/officeDocument/2006/relationships/hyperlink" Target="mailto:nripen.samiran33bhanu@gmail.com" TargetMode="External"/><Relationship Id="rId119" Type="http://schemas.openxmlformats.org/officeDocument/2006/relationships/hyperlink" Target="mailto:ojrcpvtltd2502@gmail.com" TargetMode="External"/><Relationship Id="rId270" Type="http://schemas.openxmlformats.org/officeDocument/2006/relationships/hyperlink" Target="mailto:BNF.RTK@GMAIL.COM" TargetMode="External"/><Relationship Id="rId326" Type="http://schemas.openxmlformats.org/officeDocument/2006/relationships/hyperlink" Target="mailto:bindra.har@gmail.com" TargetMode="External"/><Relationship Id="rId533" Type="http://schemas.openxmlformats.org/officeDocument/2006/relationships/hyperlink" Target="mailto:sarahtpty@gmail.com" TargetMode="External"/><Relationship Id="rId65" Type="http://schemas.openxmlformats.org/officeDocument/2006/relationships/hyperlink" Target="mailto:info@arsspl.com" TargetMode="External"/><Relationship Id="rId130" Type="http://schemas.openxmlformats.org/officeDocument/2006/relationships/hyperlink" Target="mailto:saikirpa@saikirpaenforcement.com" TargetMode="External"/><Relationship Id="rId368" Type="http://schemas.openxmlformats.org/officeDocument/2006/relationships/hyperlink" Target="mailto:yaisharya.enterprise@gmail.com" TargetMode="External"/><Relationship Id="rId172" Type="http://schemas.openxmlformats.org/officeDocument/2006/relationships/hyperlink" Target="mailto:recovery.brmc@gamil.com" TargetMode="External"/><Relationship Id="rId228" Type="http://schemas.openxmlformats.org/officeDocument/2006/relationships/hyperlink" Target="mailto:abenterprise_bpll@rediffmail.com" TargetMode="External"/><Relationship Id="rId435" Type="http://schemas.openxmlformats.org/officeDocument/2006/relationships/hyperlink" Target="mailto:mrrath1976@gmail.com" TargetMode="External"/><Relationship Id="rId477" Type="http://schemas.openxmlformats.org/officeDocument/2006/relationships/hyperlink" Target="mailto:sainikrecovery@yahoo.com" TargetMode="External"/><Relationship Id="rId281" Type="http://schemas.openxmlformats.org/officeDocument/2006/relationships/hyperlink" Target="mailto:aaa@aaacapitalservices.com" TargetMode="External"/><Relationship Id="rId337" Type="http://schemas.openxmlformats.org/officeDocument/2006/relationships/hyperlink" Target="mailto:anilgoel@akgindia.in" TargetMode="External"/><Relationship Id="rId502" Type="http://schemas.openxmlformats.org/officeDocument/2006/relationships/hyperlink" Target="mailto:gothawalassociates@gmail.com" TargetMode="External"/><Relationship Id="rId34" Type="http://schemas.openxmlformats.org/officeDocument/2006/relationships/hyperlink" Target="mailto:Pandeymahendra12234@gmail.com" TargetMode="External"/><Relationship Id="rId76" Type="http://schemas.openxmlformats.org/officeDocument/2006/relationships/hyperlink" Target="mailto:geeandgeeassociate@yahoo.in,geeandgeeassociate@gmail.com" TargetMode="External"/><Relationship Id="rId141" Type="http://schemas.openxmlformats.org/officeDocument/2006/relationships/hyperlink" Target="mailto:enforaffil4563@gmail.com" TargetMode="External"/><Relationship Id="rId379" Type="http://schemas.openxmlformats.org/officeDocument/2006/relationships/hyperlink" Target="mailto:sunitas982@gmail.com" TargetMode="External"/><Relationship Id="rId544" Type="http://schemas.openxmlformats.org/officeDocument/2006/relationships/hyperlink" Target="mailto:rbm@rbmassociate.com" TargetMode="External"/><Relationship Id="rId7" Type="http://schemas.openxmlformats.org/officeDocument/2006/relationships/hyperlink" Target="mailto:sns88833@gmail.com" TargetMode="External"/><Relationship Id="rId183" Type="http://schemas.openxmlformats.org/officeDocument/2006/relationships/hyperlink" Target="mailto:jagtapassociates_recovery@rediffmail.com" TargetMode="External"/><Relationship Id="rId239" Type="http://schemas.openxmlformats.org/officeDocument/2006/relationships/hyperlink" Target="mailto:ahokbabu7570@gmail.com" TargetMode="External"/><Relationship Id="rId390" Type="http://schemas.openxmlformats.org/officeDocument/2006/relationships/hyperlink" Target="mailto:sswinsfinserv@gmail.com" TargetMode="External"/><Relationship Id="rId404" Type="http://schemas.openxmlformats.org/officeDocument/2006/relationships/hyperlink" Target="mailto:swainconsultancyservices@gmail.com" TargetMode="External"/><Relationship Id="rId446" Type="http://schemas.openxmlformats.org/officeDocument/2006/relationships/hyperlink" Target="mailto:ecm6171@gmail.com" TargetMode="External"/><Relationship Id="rId250" Type="http://schemas.openxmlformats.org/officeDocument/2006/relationships/hyperlink" Target="mailto:aajmayishentp@gmail.com" TargetMode="External"/><Relationship Id="rId292" Type="http://schemas.openxmlformats.org/officeDocument/2006/relationships/hyperlink" Target="mailto:kirtinandanjoshi@hotmail.com" TargetMode="External"/><Relationship Id="rId306" Type="http://schemas.openxmlformats.org/officeDocument/2006/relationships/hyperlink" Target="mailto:jjassociatejj@gmail.com" TargetMode="External"/><Relationship Id="rId488" Type="http://schemas.openxmlformats.org/officeDocument/2006/relationships/hyperlink" Target="mailto:smartmanagement27@gmail.com" TargetMode="External"/><Relationship Id="rId45" Type="http://schemas.openxmlformats.org/officeDocument/2006/relationships/hyperlink" Target="mailto:carechitij@gmail.com" TargetMode="External"/><Relationship Id="rId87" Type="http://schemas.openxmlformats.org/officeDocument/2006/relationships/hyperlink" Target="mailto:aaa@aaacapitalservices.com" TargetMode="External"/><Relationship Id="rId110" Type="http://schemas.openxmlformats.org/officeDocument/2006/relationships/hyperlink" Target="mailto:greencmpvt@gmail.com" TargetMode="External"/><Relationship Id="rId348" Type="http://schemas.openxmlformats.org/officeDocument/2006/relationships/hyperlink" Target="mailto:ptsecurityservices@gmail.com" TargetMode="External"/><Relationship Id="rId513" Type="http://schemas.openxmlformats.org/officeDocument/2006/relationships/hyperlink" Target="mailto:KAYKAYSERVICES@OUTLOOK.COM" TargetMode="External"/><Relationship Id="rId555" Type="http://schemas.openxmlformats.org/officeDocument/2006/relationships/hyperlink" Target="mailto:ashiqenterprise@gmail.com" TargetMode="External"/><Relationship Id="rId152" Type="http://schemas.openxmlformats.org/officeDocument/2006/relationships/hyperlink" Target="mailto:posse.india@yahoo.com" TargetMode="External"/><Relationship Id="rId194" Type="http://schemas.openxmlformats.org/officeDocument/2006/relationships/hyperlink" Target="mailto:vilaskumbhar2016@gmail.com" TargetMode="External"/><Relationship Id="rId208" Type="http://schemas.openxmlformats.org/officeDocument/2006/relationships/hyperlink" Target="mailto:vznresolution159@gmail.com" TargetMode="External"/><Relationship Id="rId415" Type="http://schemas.openxmlformats.org/officeDocument/2006/relationships/hyperlink" Target="mailto:mr.brij_dwivedi@rediffmail.com" TargetMode="External"/><Relationship Id="rId457" Type="http://schemas.openxmlformats.org/officeDocument/2006/relationships/hyperlink" Target="mailto:raja.m@tvscredit" TargetMode="External"/><Relationship Id="rId261" Type="http://schemas.openxmlformats.org/officeDocument/2006/relationships/hyperlink" Target="mailto:AKS.SUBRAMANIAM@GMAIL.COM" TargetMode="External"/><Relationship Id="rId499" Type="http://schemas.openxmlformats.org/officeDocument/2006/relationships/hyperlink" Target="mailto:bdassociates.ctc@rediffmail.com" TargetMode="External"/><Relationship Id="rId14" Type="http://schemas.openxmlformats.org/officeDocument/2006/relationships/hyperlink" Target="mailto:vinaybist88@gmail.com" TargetMode="External"/><Relationship Id="rId56" Type="http://schemas.openxmlformats.org/officeDocument/2006/relationships/hyperlink" Target="mailto:delhi@metroz.co.in" TargetMode="External"/><Relationship Id="rId317" Type="http://schemas.openxmlformats.org/officeDocument/2006/relationships/hyperlink" Target="mailto:mahadevsamanta409@gmail.com" TargetMode="External"/><Relationship Id="rId359" Type="http://schemas.openxmlformats.org/officeDocument/2006/relationships/hyperlink" Target="mailto:chakrabortyphani7@gmail.com" TargetMode="External"/><Relationship Id="rId524" Type="http://schemas.openxmlformats.org/officeDocument/2006/relationships/hyperlink" Target="mailto:rrassociates2011@yahoo.com" TargetMode="External"/><Relationship Id="rId566" Type="http://schemas.openxmlformats.org/officeDocument/2006/relationships/printerSettings" Target="../printerSettings/printerSettings1.bin"/><Relationship Id="rId98" Type="http://schemas.openxmlformats.org/officeDocument/2006/relationships/hyperlink" Target="mailto:shivamgupta1951@gmail.com" TargetMode="External"/><Relationship Id="rId121" Type="http://schemas.openxmlformats.org/officeDocument/2006/relationships/hyperlink" Target="mailto:ramkrlpaag@gmail.com" TargetMode="External"/><Relationship Id="rId163" Type="http://schemas.openxmlformats.org/officeDocument/2006/relationships/hyperlink" Target="mailto:ONSASSOCIATES@YAHOO.COM" TargetMode="External"/><Relationship Id="rId219" Type="http://schemas.openxmlformats.org/officeDocument/2006/relationships/hyperlink" Target="mailto:zenithrecovery.surat@gmail.com" TargetMode="External"/><Relationship Id="rId370" Type="http://schemas.openxmlformats.org/officeDocument/2006/relationships/hyperlink" Target="mailto:samirkumarbasu17@gmail.com" TargetMode="External"/><Relationship Id="rId426" Type="http://schemas.openxmlformats.org/officeDocument/2006/relationships/hyperlink" Target="mailto:aaa@aaacapitalservices.com" TargetMode="External"/><Relationship Id="rId230" Type="http://schemas.openxmlformats.org/officeDocument/2006/relationships/hyperlink" Target="mailto:cmd.expert.arc@gmail.com" TargetMode="External"/><Relationship Id="rId468" Type="http://schemas.openxmlformats.org/officeDocument/2006/relationships/hyperlink" Target="mailto:vdrs.hyd@gmail.com" TargetMode="External"/><Relationship Id="rId25" Type="http://schemas.openxmlformats.org/officeDocument/2006/relationships/hyperlink" Target="mailto:davidloans@rediffmail.com" TargetMode="External"/><Relationship Id="rId67" Type="http://schemas.openxmlformats.org/officeDocument/2006/relationships/hyperlink" Target="mailto:mhdrapanday.666@gmail.com" TargetMode="External"/><Relationship Id="rId272" Type="http://schemas.openxmlformats.org/officeDocument/2006/relationships/hyperlink" Target="mailto:sonishwetank@gmail.com" TargetMode="External"/><Relationship Id="rId328" Type="http://schemas.openxmlformats.org/officeDocument/2006/relationships/hyperlink" Target="mailto:kjassociates46@gmail.com" TargetMode="External"/><Relationship Id="rId535" Type="http://schemas.openxmlformats.org/officeDocument/2006/relationships/hyperlink" Target="mailto:SRIRAAJGUNTUR@GMAIL.COM" TargetMode="External"/><Relationship Id="rId132" Type="http://schemas.openxmlformats.org/officeDocument/2006/relationships/hyperlink" Target="mailto:greatachiv@gmaIL.COM" TargetMode="External"/><Relationship Id="rId174" Type="http://schemas.openxmlformats.org/officeDocument/2006/relationships/hyperlink" Target="mailto:spsllp2015@gmail.com" TargetMode="External"/><Relationship Id="rId381" Type="http://schemas.openxmlformats.org/officeDocument/2006/relationships/hyperlink" Target="mailto:matrix.ar17@yahoo.com" TargetMode="External"/><Relationship Id="rId241" Type="http://schemas.openxmlformats.org/officeDocument/2006/relationships/hyperlink" Target="mailto:sainikrecovery@yahoo.com" TargetMode="External"/><Relationship Id="rId437" Type="http://schemas.openxmlformats.org/officeDocument/2006/relationships/hyperlink" Target="mailto:cheniarc@gmail.com" TargetMode="External"/><Relationship Id="rId479" Type="http://schemas.openxmlformats.org/officeDocument/2006/relationships/hyperlink" Target="http://www.iraachievers.co.in/" TargetMode="External"/><Relationship Id="rId36" Type="http://schemas.openxmlformats.org/officeDocument/2006/relationships/hyperlink" Target="mailto:siddhibinayak596@gmail.com" TargetMode="External"/><Relationship Id="rId283" Type="http://schemas.openxmlformats.org/officeDocument/2006/relationships/hyperlink" Target="mailto:finvishal@yahoo.com" TargetMode="External"/><Relationship Id="rId339" Type="http://schemas.openxmlformats.org/officeDocument/2006/relationships/hyperlink" Target="mailto:timeandmotionmis@gmail.com" TargetMode="External"/><Relationship Id="rId490" Type="http://schemas.openxmlformats.org/officeDocument/2006/relationships/hyperlink" Target="mailto:starassociatesvellore@gmail.com" TargetMode="External"/><Relationship Id="rId504" Type="http://schemas.openxmlformats.org/officeDocument/2006/relationships/hyperlink" Target="mailto:ecm6171@gmail.com" TargetMode="External"/><Relationship Id="rId546" Type="http://schemas.openxmlformats.org/officeDocument/2006/relationships/hyperlink" Target="mailto:didarhussain36@gmail.com" TargetMode="External"/><Relationship Id="rId78" Type="http://schemas.openxmlformats.org/officeDocument/2006/relationships/hyperlink" Target="mailto:jkassociates46@gmail.com" TargetMode="External"/><Relationship Id="rId101" Type="http://schemas.openxmlformats.org/officeDocument/2006/relationships/hyperlink" Target="mailto:mpsrattan@gmail.com" TargetMode="External"/><Relationship Id="rId143" Type="http://schemas.openxmlformats.org/officeDocument/2006/relationships/hyperlink" Target="mailto:kawatchsec5476@gmail.com" TargetMode="External"/><Relationship Id="rId185" Type="http://schemas.openxmlformats.org/officeDocument/2006/relationships/hyperlink" Target="mailto:info@assetguru.co.in" TargetMode="External"/><Relationship Id="rId350" Type="http://schemas.openxmlformats.org/officeDocument/2006/relationships/hyperlink" Target="mailto:sireesha.tmc@gmailcom" TargetMode="External"/><Relationship Id="rId406" Type="http://schemas.openxmlformats.org/officeDocument/2006/relationships/hyperlink" Target="mailto:9755648383rakhi@gmail.com" TargetMode="External"/><Relationship Id="rId9" Type="http://schemas.openxmlformats.org/officeDocument/2006/relationships/hyperlink" Target="mailto:nehraassociates@gmail.com" TargetMode="External"/><Relationship Id="rId210" Type="http://schemas.openxmlformats.org/officeDocument/2006/relationships/hyperlink" Target="mailto:aaa@aaacapitalservices.com" TargetMode="External"/><Relationship Id="rId392" Type="http://schemas.openxmlformats.org/officeDocument/2006/relationships/hyperlink" Target="mailto:smartfinancialservicesvskp@gmail.com" TargetMode="External"/><Relationship Id="rId427" Type="http://schemas.openxmlformats.org/officeDocument/2006/relationships/hyperlink" Target="mailto:sharmapbs66@gmai.com" TargetMode="External"/><Relationship Id="rId448" Type="http://schemas.openxmlformats.org/officeDocument/2006/relationships/hyperlink" Target="mailto:star.association2011@gmail.com" TargetMode="External"/><Relationship Id="rId469" Type="http://schemas.openxmlformats.org/officeDocument/2006/relationships/hyperlink" Target="mailto:sslbusinesssolutions@yahoo.in" TargetMode="External"/><Relationship Id="rId26" Type="http://schemas.openxmlformats.org/officeDocument/2006/relationships/hyperlink" Target="mailto:akumsang777@gmail.com" TargetMode="External"/><Relationship Id="rId231" Type="http://schemas.openxmlformats.org/officeDocument/2006/relationships/hyperlink" Target="mailto:rahuljain.taxway@gmail.com" TargetMode="External"/><Relationship Id="rId252" Type="http://schemas.openxmlformats.org/officeDocument/2006/relationships/hyperlink" Target="mailto:tapaskumardey6@gmail.com" TargetMode="External"/><Relationship Id="rId273" Type="http://schemas.openxmlformats.org/officeDocument/2006/relationships/hyperlink" Target="mailto:leningrecoveryindia@gmail.com" TargetMode="External"/><Relationship Id="rId294" Type="http://schemas.openxmlformats.org/officeDocument/2006/relationships/hyperlink" Target="mailto:ghoshassociate11@gmail.com" TargetMode="External"/><Relationship Id="rId308" Type="http://schemas.openxmlformats.org/officeDocument/2006/relationships/hyperlink" Target="mailto:ascendance2.0@gmail.com" TargetMode="External"/><Relationship Id="rId329" Type="http://schemas.openxmlformats.org/officeDocument/2006/relationships/hyperlink" Target="mailto:sunilsunil33403@gmail.com" TargetMode="External"/><Relationship Id="rId480" Type="http://schemas.openxmlformats.org/officeDocument/2006/relationships/hyperlink" Target="mailto:bishen.fincap@gamil.com" TargetMode="External"/><Relationship Id="rId515" Type="http://schemas.openxmlformats.org/officeDocument/2006/relationships/hyperlink" Target="mailto:chennai.svbc@gmail.com" TargetMode="External"/><Relationship Id="rId536" Type="http://schemas.openxmlformats.org/officeDocument/2006/relationships/hyperlink" Target="mailto:SBPSKARIMNAGAR@GMAIL.COM" TargetMode="External"/><Relationship Id="rId47" Type="http://schemas.openxmlformats.org/officeDocument/2006/relationships/hyperlink" Target="mailto:bnf.rtk@gmail.com" TargetMode="External"/><Relationship Id="rId68" Type="http://schemas.openxmlformats.org/officeDocument/2006/relationships/hyperlink" Target="mailto:chaitan.gupta@gmail.com" TargetMode="External"/><Relationship Id="rId89" Type="http://schemas.openxmlformats.org/officeDocument/2006/relationships/hyperlink" Target="mailto:legalhuts@gmail.com" TargetMode="External"/><Relationship Id="rId112" Type="http://schemas.openxmlformats.org/officeDocument/2006/relationships/hyperlink" Target="mailto:aamaniqpvtltd@gmail.com" TargetMode="External"/><Relationship Id="rId133" Type="http://schemas.openxmlformats.org/officeDocument/2006/relationships/hyperlink" Target="mailto:khandalassociates54@gmail.com" TargetMode="External"/><Relationship Id="rId154" Type="http://schemas.openxmlformats.org/officeDocument/2006/relationships/hyperlink" Target="mailto:aaa@aaacapitalservices.com" TargetMode="External"/><Relationship Id="rId175" Type="http://schemas.openxmlformats.org/officeDocument/2006/relationships/hyperlink" Target="mailto:recollectassociate@gmail.com" TargetMode="External"/><Relationship Id="rId340" Type="http://schemas.openxmlformats.org/officeDocument/2006/relationships/hyperlink" Target="mailto:kaushleshid@gmail.com" TargetMode="External"/><Relationship Id="rId361" Type="http://schemas.openxmlformats.org/officeDocument/2006/relationships/hyperlink" Target="mailto:megacityfinancial@gmail.com" TargetMode="External"/><Relationship Id="rId557" Type="http://schemas.openxmlformats.org/officeDocument/2006/relationships/hyperlink" Target="mailto:jayantakakati70207@gmail.com" TargetMode="External"/><Relationship Id="rId196" Type="http://schemas.openxmlformats.org/officeDocument/2006/relationships/hyperlink" Target="mailto:mojiberrahaman31@gmail.com" TargetMode="External"/><Relationship Id="rId200" Type="http://schemas.openxmlformats.org/officeDocument/2006/relationships/hyperlink" Target="mailto:bhaskarchowdhury007@gmail.com" TargetMode="External"/><Relationship Id="rId382" Type="http://schemas.openxmlformats.org/officeDocument/2006/relationships/hyperlink" Target="mailto:kol.promise@gmail.com" TargetMode="External"/><Relationship Id="rId417" Type="http://schemas.openxmlformats.org/officeDocument/2006/relationships/hyperlink" Target="mailto:narendra.9467@gmail.com" TargetMode="External"/><Relationship Id="rId438" Type="http://schemas.openxmlformats.org/officeDocument/2006/relationships/hyperlink" Target="mailto:chennai@bhairviindia.com" TargetMode="External"/><Relationship Id="rId459" Type="http://schemas.openxmlformats.org/officeDocument/2006/relationships/hyperlink" Target="mailto:rrassociates2011@yahoo.com" TargetMode="External"/><Relationship Id="rId16" Type="http://schemas.openxmlformats.org/officeDocument/2006/relationships/hyperlink" Target="mailto:info.cmcindia@gmail.com" TargetMode="External"/><Relationship Id="rId221" Type="http://schemas.openxmlformats.org/officeDocument/2006/relationships/hyperlink" Target="mailto:shaktienterprise444@yahoo.com," TargetMode="External"/><Relationship Id="rId242" Type="http://schemas.openxmlformats.org/officeDocument/2006/relationships/hyperlink" Target="mailto:kamleshtripathi01@gmail.com" TargetMode="External"/><Relationship Id="rId263" Type="http://schemas.openxmlformats.org/officeDocument/2006/relationships/hyperlink" Target="mailto:SRISKYASSOCIATES@GMAIL.COM" TargetMode="External"/><Relationship Id="rId284" Type="http://schemas.openxmlformats.org/officeDocument/2006/relationships/hyperlink" Target="mailto:visheshenforcements@gmail.com" TargetMode="External"/><Relationship Id="rId319" Type="http://schemas.openxmlformats.org/officeDocument/2006/relationships/hyperlink" Target="mailto:soumitra062018@gmail.com" TargetMode="External"/><Relationship Id="rId470" Type="http://schemas.openxmlformats.org/officeDocument/2006/relationships/hyperlink" Target="mailto:ALSHAMSADS@GMAIL.COM" TargetMode="External"/><Relationship Id="rId491" Type="http://schemas.openxmlformats.org/officeDocument/2006/relationships/hyperlink" Target="mailto:sriskyassociates2016@yahoo.com" TargetMode="External"/><Relationship Id="rId505" Type="http://schemas.openxmlformats.org/officeDocument/2006/relationships/hyperlink" Target="mailto:nanosolutions11@gmail.com" TargetMode="External"/><Relationship Id="rId526" Type="http://schemas.openxmlformats.org/officeDocument/2006/relationships/hyperlink" Target="mailto:naveenassociates.gk@gmail.com" TargetMode="External"/><Relationship Id="rId37" Type="http://schemas.openxmlformats.org/officeDocument/2006/relationships/hyperlink" Target="mailto:netularecoveyagency@gmail.com" TargetMode="External"/><Relationship Id="rId58" Type="http://schemas.openxmlformats.org/officeDocument/2006/relationships/hyperlink" Target="mailto:zenithrecovery.surat@gmail.com" TargetMode="External"/><Relationship Id="rId79" Type="http://schemas.openxmlformats.org/officeDocument/2006/relationships/hyperlink" Target="mailto:ancapital.ludhiana@gmail.com" TargetMode="External"/><Relationship Id="rId102" Type="http://schemas.openxmlformats.org/officeDocument/2006/relationships/hyperlink" Target="mailto:ashwiniisha22@gmail.com" TargetMode="External"/><Relationship Id="rId123" Type="http://schemas.openxmlformats.org/officeDocument/2006/relationships/hyperlink" Target="mailto:ahteshamkhan8866@gmail.com" TargetMode="External"/><Relationship Id="rId144" Type="http://schemas.openxmlformats.org/officeDocument/2006/relationships/hyperlink" Target="mailto:rajvanshiassoc145@gmail.com" TargetMode="External"/><Relationship Id="rId330" Type="http://schemas.openxmlformats.org/officeDocument/2006/relationships/hyperlink" Target="mailto:bfsindian@gmail.com" TargetMode="External"/><Relationship Id="rId547" Type="http://schemas.openxmlformats.org/officeDocument/2006/relationships/hyperlink" Target="mailto:arjundas28@gmail.com" TargetMode="External"/><Relationship Id="rId90" Type="http://schemas.openxmlformats.org/officeDocument/2006/relationships/hyperlink" Target="mailto:admin@cfiindianetwork.com" TargetMode="External"/><Relationship Id="rId165" Type="http://schemas.openxmlformats.org/officeDocument/2006/relationships/hyperlink" Target="mailto:rbsrecoveryptk123@gmail.com" TargetMode="External"/><Relationship Id="rId186" Type="http://schemas.openxmlformats.org/officeDocument/2006/relationships/hyperlink" Target="mailto:yashrajent2222@gmail.com" TargetMode="External"/><Relationship Id="rId351" Type="http://schemas.openxmlformats.org/officeDocument/2006/relationships/hyperlink" Target="mailto:amudhala.venkateswarlu@gmail.com" TargetMode="External"/><Relationship Id="rId372" Type="http://schemas.openxmlformats.org/officeDocument/2006/relationships/hyperlink" Target="mailto:chatterjee.lipidey@gmail.com" TargetMode="External"/><Relationship Id="rId393" Type="http://schemas.openxmlformats.org/officeDocument/2006/relationships/hyperlink" Target="mailto:newmruinv55@gmail.com" TargetMode="External"/><Relationship Id="rId407" Type="http://schemas.openxmlformats.org/officeDocument/2006/relationships/hyperlink" Target="mailto:raorajeshsinghkourav@gmail.com" TargetMode="External"/><Relationship Id="rId428" Type="http://schemas.openxmlformats.org/officeDocument/2006/relationships/hyperlink" Target="mailto:suryakant.yadav91@gmail.com" TargetMode="External"/><Relationship Id="rId449" Type="http://schemas.openxmlformats.org/officeDocument/2006/relationships/hyperlink" Target="mailto:balu.a06@gmail.com" TargetMode="External"/><Relationship Id="rId211" Type="http://schemas.openxmlformats.org/officeDocument/2006/relationships/hyperlink" Target="mailto:chintan.management85@gmail.com" TargetMode="External"/><Relationship Id="rId232" Type="http://schemas.openxmlformats.org/officeDocument/2006/relationships/hyperlink" Target="mailto:jeevalaarya@gmail.com" TargetMode="External"/><Relationship Id="rId253" Type="http://schemas.openxmlformats.org/officeDocument/2006/relationships/hyperlink" Target="mailto:chakrabortyphani7@gmail.com" TargetMode="External"/><Relationship Id="rId274" Type="http://schemas.openxmlformats.org/officeDocument/2006/relationships/hyperlink" Target="mailto:nagendra.sinha@yahoo.co.in" TargetMode="External"/><Relationship Id="rId295" Type="http://schemas.openxmlformats.org/officeDocument/2006/relationships/hyperlink" Target="mailto:yasharyaenterprise@gmail.com" TargetMode="External"/><Relationship Id="rId309" Type="http://schemas.openxmlformats.org/officeDocument/2006/relationships/hyperlink" Target="mailto:rrassociates2011@yahoo.com" TargetMode="External"/><Relationship Id="rId460" Type="http://schemas.openxmlformats.org/officeDocument/2006/relationships/hyperlink" Target="mailto:ascendance2.0@gamil.com" TargetMode="External"/><Relationship Id="rId481" Type="http://schemas.openxmlformats.org/officeDocument/2006/relationships/hyperlink" Target="mailto:devesh.mishra15@gamil.com" TargetMode="External"/><Relationship Id="rId516" Type="http://schemas.openxmlformats.org/officeDocument/2006/relationships/hyperlink" Target="mailto:madrasassetsrecovery@gmail.com" TargetMode="External"/><Relationship Id="rId27" Type="http://schemas.openxmlformats.org/officeDocument/2006/relationships/hyperlink" Target="mailto:tezenbonia123@gmail.com" TargetMode="External"/><Relationship Id="rId48" Type="http://schemas.openxmlformats.org/officeDocument/2006/relationships/hyperlink" Target="mailto:balrajmandia@gmail.com" TargetMode="External"/><Relationship Id="rId69" Type="http://schemas.openxmlformats.org/officeDocument/2006/relationships/hyperlink" Target="mailto:realdebtrecovery@gmail.com" TargetMode="External"/><Relationship Id="rId113" Type="http://schemas.openxmlformats.org/officeDocument/2006/relationships/hyperlink" Target="mailto:brotheragency.000@gmail.com" TargetMode="External"/><Relationship Id="rId134" Type="http://schemas.openxmlformats.org/officeDocument/2006/relationships/hyperlink" Target="mailto:intellassoc69@gmail.com" TargetMode="External"/><Relationship Id="rId320" Type="http://schemas.openxmlformats.org/officeDocument/2006/relationships/hyperlink" Target="mailto:legalhuts@gmail.com" TargetMode="External"/><Relationship Id="rId537" Type="http://schemas.openxmlformats.org/officeDocument/2006/relationships/hyperlink" Target="mailto:BALAJIASSOCIATES192006@GMAIL.COM" TargetMode="External"/><Relationship Id="rId558" Type="http://schemas.openxmlformats.org/officeDocument/2006/relationships/hyperlink" Target="mailto:phoenixassociates5253@gmail.com" TargetMode="External"/><Relationship Id="rId80" Type="http://schemas.openxmlformats.org/officeDocument/2006/relationships/hyperlink" Target="mailto:jkenforcement@gmail.com" TargetMode="External"/><Relationship Id="rId155" Type="http://schemas.openxmlformats.org/officeDocument/2006/relationships/hyperlink" Target="mailto:emiagencieschuru@gmail.com" TargetMode="External"/><Relationship Id="rId176" Type="http://schemas.openxmlformats.org/officeDocument/2006/relationships/hyperlink" Target="mailto:mkmrt0121@gmail.com" TargetMode="External"/><Relationship Id="rId197" Type="http://schemas.openxmlformats.org/officeDocument/2006/relationships/hyperlink" Target="mailto:psb.associate.2019@gmail.com" TargetMode="External"/><Relationship Id="rId341" Type="http://schemas.openxmlformats.org/officeDocument/2006/relationships/hyperlink" Target="mailto:mrityunjayk1979@gmail.com" TargetMode="External"/><Relationship Id="rId362" Type="http://schemas.openxmlformats.org/officeDocument/2006/relationships/hyperlink" Target="mailto:pmcs_cons@yahoo.com" TargetMode="External"/><Relationship Id="rId383" Type="http://schemas.openxmlformats.org/officeDocument/2006/relationships/hyperlink" Target="mailto:arspldelhi@gmail.com" TargetMode="External"/><Relationship Id="rId418" Type="http://schemas.openxmlformats.org/officeDocument/2006/relationships/hyperlink" Target="mailto:pradeepmishra0609@gmail.com" TargetMode="External"/><Relationship Id="rId439" Type="http://schemas.openxmlformats.org/officeDocument/2006/relationships/hyperlink" Target="mailto:shineglobalrecovery@gmail.com" TargetMode="External"/><Relationship Id="rId201" Type="http://schemas.openxmlformats.org/officeDocument/2006/relationships/hyperlink" Target="mailto:paulsmultideal@gmail.com)" TargetMode="External"/><Relationship Id="rId222" Type="http://schemas.openxmlformats.org/officeDocument/2006/relationships/hyperlink" Target="mailto:sazid_K@rediffmail.com" TargetMode="External"/><Relationship Id="rId243" Type="http://schemas.openxmlformats.org/officeDocument/2006/relationships/hyperlink" Target="mailto:surendrasharma4313@gmail.com" TargetMode="External"/><Relationship Id="rId264" Type="http://schemas.openxmlformats.org/officeDocument/2006/relationships/hyperlink" Target="mailto:STAR.ASSOCIATION2011@GMAIL.COM" TargetMode="External"/><Relationship Id="rId285" Type="http://schemas.openxmlformats.org/officeDocument/2006/relationships/hyperlink" Target="mailto:sarfaesi@deltaservices.in" TargetMode="External"/><Relationship Id="rId450" Type="http://schemas.openxmlformats.org/officeDocument/2006/relationships/hyperlink" Target="mailto:mms191212@gmail.com" TargetMode="External"/><Relationship Id="rId471" Type="http://schemas.openxmlformats.org/officeDocument/2006/relationships/hyperlink" Target="mailto:Amaravathiassociates2022@gmail.com" TargetMode="External"/><Relationship Id="rId506" Type="http://schemas.openxmlformats.org/officeDocument/2006/relationships/hyperlink" Target="mailto:timecreditmanagement2016@gmail.com" TargetMode="External"/><Relationship Id="rId17" Type="http://schemas.openxmlformats.org/officeDocument/2006/relationships/hyperlink" Target="mailto:delhi@shakthiassociates.com" TargetMode="External"/><Relationship Id="rId38" Type="http://schemas.openxmlformats.org/officeDocument/2006/relationships/hyperlink" Target="mailto:acolytebusinesssolutions@gmail.com" TargetMode="External"/><Relationship Id="rId59" Type="http://schemas.openxmlformats.org/officeDocument/2006/relationships/hyperlink" Target="mailto:aaa@aaacapitalservices.com" TargetMode="External"/><Relationship Id="rId103" Type="http://schemas.openxmlformats.org/officeDocument/2006/relationships/hyperlink" Target="mailto:timeandmotionmis@gmail.com" TargetMode="External"/><Relationship Id="rId124" Type="http://schemas.openxmlformats.org/officeDocument/2006/relationships/hyperlink" Target="mailto:actionrecoveryservice@gmail.com" TargetMode="External"/><Relationship Id="rId310" Type="http://schemas.openxmlformats.org/officeDocument/2006/relationships/hyperlink" Target="mailto:ddey45691@gmail.com" TargetMode="External"/><Relationship Id="rId492" Type="http://schemas.openxmlformats.org/officeDocument/2006/relationships/hyperlink" Target="mailto:disha.associates.bam2017@gmail.com" TargetMode="External"/><Relationship Id="rId527" Type="http://schemas.openxmlformats.org/officeDocument/2006/relationships/hyperlink" Target="mailto:madrasassetsrecovery@gmail.com" TargetMode="External"/><Relationship Id="rId548" Type="http://schemas.openxmlformats.org/officeDocument/2006/relationships/hyperlink" Target="mailto:dkmahanta23@gmail.com" TargetMode="External"/><Relationship Id="rId70" Type="http://schemas.openxmlformats.org/officeDocument/2006/relationships/hyperlink" Target="mailto:rajpootrecovery@outlook.com" TargetMode="External"/><Relationship Id="rId91" Type="http://schemas.openxmlformats.org/officeDocument/2006/relationships/hyperlink" Target="mailto:rarecovery24x7@gmail.com" TargetMode="External"/><Relationship Id="rId145" Type="http://schemas.openxmlformats.org/officeDocument/2006/relationships/hyperlink" Target="mailto:starone2564@gmail.com" TargetMode="External"/><Relationship Id="rId166" Type="http://schemas.openxmlformats.org/officeDocument/2006/relationships/hyperlink" Target="mailto:Ascendance2.0@gmail.com" TargetMode="External"/><Relationship Id="rId187" Type="http://schemas.openxmlformats.org/officeDocument/2006/relationships/hyperlink" Target="mailto:sunilchavan1627@gmail.com" TargetMode="External"/><Relationship Id="rId331" Type="http://schemas.openxmlformats.org/officeDocument/2006/relationships/hyperlink" Target="mailto:bisen.fincap@gmail.com" TargetMode="External"/><Relationship Id="rId352" Type="http://schemas.openxmlformats.org/officeDocument/2006/relationships/hyperlink" Target="mailto:naveenassociates.gk@gmail.com" TargetMode="External"/><Relationship Id="rId373" Type="http://schemas.openxmlformats.org/officeDocument/2006/relationships/hyperlink" Target="mailto:megacityfinancial@gmail.com" TargetMode="External"/><Relationship Id="rId394" Type="http://schemas.openxmlformats.org/officeDocument/2006/relationships/hyperlink" Target="mailto:sjmirk22@gmail.com" TargetMode="External"/><Relationship Id="rId408" Type="http://schemas.openxmlformats.org/officeDocument/2006/relationships/hyperlink" Target="mailto:Javedkhan5062@gmail.com" TargetMode="External"/><Relationship Id="rId429" Type="http://schemas.openxmlformats.org/officeDocument/2006/relationships/hyperlink" Target="mailto:mynamedilsher@gmail.com" TargetMode="External"/><Relationship Id="rId1" Type="http://schemas.openxmlformats.org/officeDocument/2006/relationships/hyperlink" Target="mailto:apj@apjagra.co.in" TargetMode="External"/><Relationship Id="rId212" Type="http://schemas.openxmlformats.org/officeDocument/2006/relationships/hyperlink" Target="mailto:domestic.dms@gmail.com" TargetMode="External"/><Relationship Id="rId233" Type="http://schemas.openxmlformats.org/officeDocument/2006/relationships/hyperlink" Target="mailto:samarthenterprises90@gmail.com" TargetMode="External"/><Relationship Id="rId254" Type="http://schemas.openxmlformats.org/officeDocument/2006/relationships/hyperlink" Target="mailto:star.association2011@gmail.com" TargetMode="External"/><Relationship Id="rId440" Type="http://schemas.openxmlformats.org/officeDocument/2006/relationships/hyperlink" Target="mailto:aaask.com@gmail.com" TargetMode="External"/><Relationship Id="rId28" Type="http://schemas.openxmlformats.org/officeDocument/2006/relationships/hyperlink" Target="mailto:ramthakur7398@gmail.com" TargetMode="External"/><Relationship Id="rId49" Type="http://schemas.openxmlformats.org/officeDocument/2006/relationships/hyperlink" Target="mailto:pratyayaservice@gmail.com" TargetMode="External"/><Relationship Id="rId114" Type="http://schemas.openxmlformats.org/officeDocument/2006/relationships/hyperlink" Target="mailto:debtmanagement.services2011@gmail.com" TargetMode="External"/><Relationship Id="rId275" Type="http://schemas.openxmlformats.org/officeDocument/2006/relationships/hyperlink" Target="mailto:nagendra.sinha@yahoo.co.in" TargetMode="External"/><Relationship Id="rId296" Type="http://schemas.openxmlformats.org/officeDocument/2006/relationships/hyperlink" Target="mailto:mousubhendu@gmail.com" TargetMode="External"/><Relationship Id="rId300" Type="http://schemas.openxmlformats.org/officeDocument/2006/relationships/hyperlink" Target="mailto:ascendance2.0@gmail.com" TargetMode="External"/><Relationship Id="rId461" Type="http://schemas.openxmlformats.org/officeDocument/2006/relationships/hyperlink" Target="mailto:SRISKYASSOCIATES2016@YAHOO.COM" TargetMode="External"/><Relationship Id="rId482" Type="http://schemas.openxmlformats.org/officeDocument/2006/relationships/hyperlink" Target="mailto:sainikrecovery@yahoo.com" TargetMode="External"/><Relationship Id="rId517" Type="http://schemas.openxmlformats.org/officeDocument/2006/relationships/hyperlink" Target="mailto:chennai@gokulrs@com" TargetMode="External"/><Relationship Id="rId538" Type="http://schemas.openxmlformats.org/officeDocument/2006/relationships/hyperlink" Target="mailto:smartfinancialservicesvskp@gmail.com" TargetMode="External"/><Relationship Id="rId559" Type="http://schemas.openxmlformats.org/officeDocument/2006/relationships/hyperlink" Target="mailto:allfincaresolutions@gmail.com" TargetMode="External"/><Relationship Id="rId60" Type="http://schemas.openxmlformats.org/officeDocument/2006/relationships/hyperlink" Target="mailto:info@group007security.in" TargetMode="External"/><Relationship Id="rId81" Type="http://schemas.openxmlformats.org/officeDocument/2006/relationships/hyperlink" Target="mailto:bindra.har@gmail.com" TargetMode="External"/><Relationship Id="rId135" Type="http://schemas.openxmlformats.org/officeDocument/2006/relationships/hyperlink" Target="mailto:shivshakti21@gmail.com" TargetMode="External"/><Relationship Id="rId156" Type="http://schemas.openxmlformats.org/officeDocument/2006/relationships/hyperlink" Target="mailto:sakshamenforcement@yahoo.com" TargetMode="External"/><Relationship Id="rId177" Type="http://schemas.openxmlformats.org/officeDocument/2006/relationships/hyperlink" Target="mailto:goldy.hbhutani@gmail.com" TargetMode="External"/><Relationship Id="rId198" Type="http://schemas.openxmlformats.org/officeDocument/2006/relationships/hyperlink" Target="mailto:sarkarslgass@gmail.com" TargetMode="External"/><Relationship Id="rId321" Type="http://schemas.openxmlformats.org/officeDocument/2006/relationships/hyperlink" Target="mailto:cfiindia.operations@gmail.com" TargetMode="External"/><Relationship Id="rId342" Type="http://schemas.openxmlformats.org/officeDocument/2006/relationships/hyperlink" Target="mailto:rahulyadavbabloo@gmail.com" TargetMode="External"/><Relationship Id="rId363" Type="http://schemas.openxmlformats.org/officeDocument/2006/relationships/hyperlink" Target="mailto:timesarcs1970@gmail.com" TargetMode="External"/><Relationship Id="rId384" Type="http://schemas.openxmlformats.org/officeDocument/2006/relationships/hyperlink" Target="mailto:maharshi.pmcs@gmail.com" TargetMode="External"/><Relationship Id="rId419" Type="http://schemas.openxmlformats.org/officeDocument/2006/relationships/hyperlink" Target="mailto:vividsolutions69@gmail.com" TargetMode="External"/><Relationship Id="rId202" Type="http://schemas.openxmlformats.org/officeDocument/2006/relationships/hyperlink" Target="mailto:primeresolutionagency30@gmail.com" TargetMode="External"/><Relationship Id="rId223" Type="http://schemas.openxmlformats.org/officeDocument/2006/relationships/hyperlink" Target="mailto:shandilyajitendra2016@gmail.com" TargetMode="External"/><Relationship Id="rId244" Type="http://schemas.openxmlformats.org/officeDocument/2006/relationships/hyperlink" Target="mailto:ghoshpaltu925@gmail.com" TargetMode="External"/><Relationship Id="rId430" Type="http://schemas.openxmlformats.org/officeDocument/2006/relationships/hyperlink" Target="mailto:aamneaassociates@gmail.com" TargetMode="External"/><Relationship Id="rId18" Type="http://schemas.openxmlformats.org/officeDocument/2006/relationships/hyperlink" Target="mailto:hsconsultancydelhi@gmail.com" TargetMode="External"/><Relationship Id="rId39" Type="http://schemas.openxmlformats.org/officeDocument/2006/relationships/hyperlink" Target="mailto:mtsssm2019@gmail.com" TargetMode="External"/><Relationship Id="rId265" Type="http://schemas.openxmlformats.org/officeDocument/2006/relationships/hyperlink" Target="mailto:NITHIYANANDAADV@GMAIL.COM" TargetMode="External"/><Relationship Id="rId286" Type="http://schemas.openxmlformats.org/officeDocument/2006/relationships/hyperlink" Target="mailto:vakratundenterprises18@gmail.com" TargetMode="External"/><Relationship Id="rId451" Type="http://schemas.openxmlformats.org/officeDocument/2006/relationships/hyperlink" Target="mailto:nanosolutions11@gmail.com" TargetMode="External"/><Relationship Id="rId472" Type="http://schemas.openxmlformats.org/officeDocument/2006/relationships/hyperlink" Target="mailto:luckyassociates09415@gmail.com" TargetMode="External"/><Relationship Id="rId493" Type="http://schemas.openxmlformats.org/officeDocument/2006/relationships/hyperlink" Target="mailto:banitaassociates@gmail.com" TargetMode="External"/><Relationship Id="rId507" Type="http://schemas.openxmlformats.org/officeDocument/2006/relationships/hyperlink" Target="mailto:rrassociates2011@yahoo.com" TargetMode="External"/><Relationship Id="rId528" Type="http://schemas.openxmlformats.org/officeDocument/2006/relationships/hyperlink" Target="mailto:shineglobalrecovery@gmail.com" TargetMode="External"/><Relationship Id="rId549" Type="http://schemas.openxmlformats.org/officeDocument/2006/relationships/hyperlink" Target="mailto:zedoneb13@gmail.com" TargetMode="External"/><Relationship Id="rId50" Type="http://schemas.openxmlformats.org/officeDocument/2006/relationships/hyperlink" Target="mailto:pandrsolutions22@gmail.com" TargetMode="External"/><Relationship Id="rId104" Type="http://schemas.openxmlformats.org/officeDocument/2006/relationships/hyperlink" Target="mailto:anupamaassociate@gmail.com" TargetMode="External"/><Relationship Id="rId125" Type="http://schemas.openxmlformats.org/officeDocument/2006/relationships/hyperlink" Target="mailto:vidhanassociates09@gmail.com" TargetMode="External"/><Relationship Id="rId146" Type="http://schemas.openxmlformats.org/officeDocument/2006/relationships/hyperlink" Target="mailto:nagendra.sinha@yahoo.co.in" TargetMode="External"/><Relationship Id="rId167" Type="http://schemas.openxmlformats.org/officeDocument/2006/relationships/hyperlink" Target="mailto:maharecovery@gmail.com" TargetMode="External"/><Relationship Id="rId188" Type="http://schemas.openxmlformats.org/officeDocument/2006/relationships/hyperlink" Target="mailto:easynextprofessionals@gmail.com" TargetMode="External"/><Relationship Id="rId311" Type="http://schemas.openxmlformats.org/officeDocument/2006/relationships/hyperlink" Target="mailto:maloyadak1988@gmail.com" TargetMode="External"/><Relationship Id="rId332" Type="http://schemas.openxmlformats.org/officeDocument/2006/relationships/hyperlink" Target="mailto:anupamaassociates@gmail.com" TargetMode="External"/><Relationship Id="rId353" Type="http://schemas.openxmlformats.org/officeDocument/2006/relationships/hyperlink" Target="mailto:smartmanagement27@gmail.com" TargetMode="External"/><Relationship Id="rId374" Type="http://schemas.openxmlformats.org/officeDocument/2006/relationships/hyperlink" Target="mailto:calcuttainvestigation17@gmail.com" TargetMode="External"/><Relationship Id="rId395" Type="http://schemas.openxmlformats.org/officeDocument/2006/relationships/hyperlink" Target="mailto:BISHAN.FINCAP@GMAIL.COM" TargetMode="External"/><Relationship Id="rId409" Type="http://schemas.openxmlformats.org/officeDocument/2006/relationships/hyperlink" Target="mailto:subham.dubeyy1996@gmail.com" TargetMode="External"/><Relationship Id="rId560" Type="http://schemas.openxmlformats.org/officeDocument/2006/relationships/hyperlink" Target="mailto:legalsolutions.tvm@gmail.com" TargetMode="External"/><Relationship Id="rId71" Type="http://schemas.openxmlformats.org/officeDocument/2006/relationships/hyperlink" Target="mailto:sainikrecovery@yahoo.com" TargetMode="External"/><Relationship Id="rId92" Type="http://schemas.openxmlformats.org/officeDocument/2006/relationships/hyperlink" Target="mailto:puneet.kumar@resolutionachievers.com" TargetMode="External"/><Relationship Id="rId213" Type="http://schemas.openxmlformats.org/officeDocument/2006/relationships/hyperlink" Target="mailto:manojkumar@medrafinancial.com" TargetMode="External"/><Relationship Id="rId234" Type="http://schemas.openxmlformats.org/officeDocument/2006/relationships/hyperlink" Target="mailto:shubh.services@yahoomail.com" TargetMode="External"/><Relationship Id="rId420" Type="http://schemas.openxmlformats.org/officeDocument/2006/relationships/hyperlink" Target="mailto:kheersinghpatel8401@gmail.com" TargetMode="External"/><Relationship Id="rId2" Type="http://schemas.openxmlformats.org/officeDocument/2006/relationships/hyperlink" Target="mailto:irapvtltd@gmail.com" TargetMode="External"/><Relationship Id="rId29" Type="http://schemas.openxmlformats.org/officeDocument/2006/relationships/hyperlink" Target="mailto:Putaltamuli809@gmail.com" TargetMode="External"/><Relationship Id="rId255" Type="http://schemas.openxmlformats.org/officeDocument/2006/relationships/hyperlink" Target="mailto:smartmanagementservices2017@yahoo.com" TargetMode="External"/><Relationship Id="rId276" Type="http://schemas.openxmlformats.org/officeDocument/2006/relationships/hyperlink" Target="mailto:rka1962@rediffmail.com" TargetMode="External"/><Relationship Id="rId297" Type="http://schemas.openxmlformats.org/officeDocument/2006/relationships/hyperlink" Target="mailto:abhijitrajakdas12@gmail.com" TargetMode="External"/><Relationship Id="rId441" Type="http://schemas.openxmlformats.org/officeDocument/2006/relationships/hyperlink" Target="mailto:srikanth.ar@ascendance.co.in" TargetMode="External"/><Relationship Id="rId462" Type="http://schemas.openxmlformats.org/officeDocument/2006/relationships/hyperlink" Target="mailto:INFO@SBVC.CO.IN" TargetMode="External"/><Relationship Id="rId483" Type="http://schemas.openxmlformats.org/officeDocument/2006/relationships/hyperlink" Target="mailto:onkar.fbs@gmail.com" TargetMode="External"/><Relationship Id="rId518" Type="http://schemas.openxmlformats.org/officeDocument/2006/relationships/hyperlink" Target="mailto:ecm6171@gmail.com" TargetMode="External"/><Relationship Id="rId539" Type="http://schemas.openxmlformats.org/officeDocument/2006/relationships/hyperlink" Target="mailto:narayan.eng01@gmail.com" TargetMode="External"/><Relationship Id="rId40" Type="http://schemas.openxmlformats.org/officeDocument/2006/relationships/hyperlink" Target="mailto:bishen.fincap@gamil.com" TargetMode="External"/><Relationship Id="rId115" Type="http://schemas.openxmlformats.org/officeDocument/2006/relationships/hyperlink" Target="mailto:keshavjha171173@gmail.com" TargetMode="External"/><Relationship Id="rId136" Type="http://schemas.openxmlformats.org/officeDocument/2006/relationships/hyperlink" Target="mailto:shayamenfo1456@gmail.com" TargetMode="External"/><Relationship Id="rId157" Type="http://schemas.openxmlformats.org/officeDocument/2006/relationships/hyperlink" Target="mailto:rakeshashok01@gmail.com" TargetMode="External"/><Relationship Id="rId178" Type="http://schemas.openxmlformats.org/officeDocument/2006/relationships/hyperlink" Target="mailto:sushil_motla@rediffmail.com" TargetMode="External"/><Relationship Id="rId301" Type="http://schemas.openxmlformats.org/officeDocument/2006/relationships/hyperlink" Target="mailto:timecreditmanagement2016@gmail.com" TargetMode="External"/><Relationship Id="rId322" Type="http://schemas.openxmlformats.org/officeDocument/2006/relationships/hyperlink" Target="mailto:fatherwelletgroup@yahoo.com" TargetMode="External"/><Relationship Id="rId343" Type="http://schemas.openxmlformats.org/officeDocument/2006/relationships/hyperlink" Target="mailto:disha.varanasi@gmail.com" TargetMode="External"/><Relationship Id="rId364" Type="http://schemas.openxmlformats.org/officeDocument/2006/relationships/hyperlink" Target="mailto:aajmayishentp@gmail.com" TargetMode="External"/><Relationship Id="rId550" Type="http://schemas.openxmlformats.org/officeDocument/2006/relationships/hyperlink" Target="mailto:ratankalita31mah@gmail.com" TargetMode="External"/><Relationship Id="rId61" Type="http://schemas.openxmlformats.org/officeDocument/2006/relationships/hyperlink" Target="mailto:alpharecovery16@gmail.com" TargetMode="External"/><Relationship Id="rId82" Type="http://schemas.openxmlformats.org/officeDocument/2006/relationships/hyperlink" Target="mailto:hoedr.varanasi@gmail.com" TargetMode="External"/><Relationship Id="rId199" Type="http://schemas.openxmlformats.org/officeDocument/2006/relationships/hyperlink" Target="mailto:primeenforcementagency@gmail.com" TargetMode="External"/><Relationship Id="rId203" Type="http://schemas.openxmlformats.org/officeDocument/2006/relationships/hyperlink" Target="mailto:greenberetind999@gmail.com" TargetMode="External"/><Relationship Id="rId385" Type="http://schemas.openxmlformats.org/officeDocument/2006/relationships/hyperlink" Target="mailto:solve_ab@yahoo.co.in" TargetMode="External"/><Relationship Id="rId19" Type="http://schemas.openxmlformats.org/officeDocument/2006/relationships/hyperlink" Target="mailto:nagendra.sinha@yahoo.co.in" TargetMode="External"/><Relationship Id="rId224" Type="http://schemas.openxmlformats.org/officeDocument/2006/relationships/hyperlink" Target="mailto:authorisedenforcement@gmail.com" TargetMode="External"/><Relationship Id="rId245" Type="http://schemas.openxmlformats.org/officeDocument/2006/relationships/hyperlink" Target="mailto:deysandiprec@gmail.com" TargetMode="External"/><Relationship Id="rId266" Type="http://schemas.openxmlformats.org/officeDocument/2006/relationships/hyperlink" Target="mailto:MMS191212@GMAIL.COM" TargetMode="External"/><Relationship Id="rId287" Type="http://schemas.openxmlformats.org/officeDocument/2006/relationships/hyperlink" Target="mailto:ramest.thesolution.mumbai1@gmail.com" TargetMode="External"/><Relationship Id="rId410" Type="http://schemas.openxmlformats.org/officeDocument/2006/relationships/hyperlink" Target="mailto:pradeeppatel187@gmail.com" TargetMode="External"/><Relationship Id="rId431" Type="http://schemas.openxmlformats.org/officeDocument/2006/relationships/hyperlink" Target="mailto:anuragwaliasolutions@gmail.com" TargetMode="External"/><Relationship Id="rId452" Type="http://schemas.openxmlformats.org/officeDocument/2006/relationships/hyperlink" Target="mailto:ram.enfo15@gmail.com" TargetMode="External"/><Relationship Id="rId473" Type="http://schemas.openxmlformats.org/officeDocument/2006/relationships/hyperlink" Target="mailto:mhdrapanday.666@gmail.com" TargetMode="External"/><Relationship Id="rId494" Type="http://schemas.openxmlformats.org/officeDocument/2006/relationships/hyperlink" Target="mailto:mbhagabatiassociate@gmail.com" TargetMode="External"/><Relationship Id="rId508" Type="http://schemas.openxmlformats.org/officeDocument/2006/relationships/hyperlink" Target="mailto:gewinnchennai@gmail.com" TargetMode="External"/><Relationship Id="rId529" Type="http://schemas.openxmlformats.org/officeDocument/2006/relationships/hyperlink" Target="mailto:timecreditmanagement2016@gmail.com" TargetMode="External"/><Relationship Id="rId30" Type="http://schemas.openxmlformats.org/officeDocument/2006/relationships/hyperlink" Target="mailto:bpbc.pvt.ltd@gmail.com" TargetMode="External"/><Relationship Id="rId105" Type="http://schemas.openxmlformats.org/officeDocument/2006/relationships/hyperlink" Target="mailto:lakshyaindia7@gmail.com" TargetMode="External"/><Relationship Id="rId126" Type="http://schemas.openxmlformats.org/officeDocument/2006/relationships/hyperlink" Target="mailto:futureassetsreconstruction@gmail.com" TargetMode="External"/><Relationship Id="rId147" Type="http://schemas.openxmlformats.org/officeDocument/2006/relationships/hyperlink" Target="mailto:assetenforcement90@gmail.com" TargetMode="External"/><Relationship Id="rId168" Type="http://schemas.openxmlformats.org/officeDocument/2006/relationships/hyperlink" Target="mailto:rdconsultancy.in@gmail.com" TargetMode="External"/><Relationship Id="rId312" Type="http://schemas.openxmlformats.org/officeDocument/2006/relationships/hyperlink" Target="mailto:sankarjyoti07@gmail.com" TargetMode="External"/><Relationship Id="rId333" Type="http://schemas.openxmlformats.org/officeDocument/2006/relationships/hyperlink" Target="mailto:deepakvermabfd@gmail.com" TargetMode="External"/><Relationship Id="rId354" Type="http://schemas.openxmlformats.org/officeDocument/2006/relationships/hyperlink" Target="mailto:nanosolutions11@gmail.com" TargetMode="External"/><Relationship Id="rId540" Type="http://schemas.openxmlformats.org/officeDocument/2006/relationships/hyperlink" Target="mailto:rrassociates2011@yahoo.com" TargetMode="External"/><Relationship Id="rId51" Type="http://schemas.openxmlformats.org/officeDocument/2006/relationships/hyperlink" Target="mailto:royalassociates@hotmail.com" TargetMode="External"/><Relationship Id="rId72" Type="http://schemas.openxmlformats.org/officeDocument/2006/relationships/hyperlink" Target="mailto:patna.sss13@gmail.com" TargetMode="External"/><Relationship Id="rId93" Type="http://schemas.openxmlformats.org/officeDocument/2006/relationships/hyperlink" Target="mailto:shivamgupta1951@gmail.com" TargetMode="External"/><Relationship Id="rId189" Type="http://schemas.openxmlformats.org/officeDocument/2006/relationships/hyperlink" Target="mailto:sanjayingle717@gmail.com" TargetMode="External"/><Relationship Id="rId375" Type="http://schemas.openxmlformats.org/officeDocument/2006/relationships/hyperlink" Target="mailto:arbindbhagat442@gmail.com" TargetMode="External"/><Relationship Id="rId396" Type="http://schemas.openxmlformats.org/officeDocument/2006/relationships/hyperlink" Target="mailto:NGLAMOURSERVICES@GMAIL.COM" TargetMode="External"/><Relationship Id="rId561" Type="http://schemas.openxmlformats.org/officeDocument/2006/relationships/hyperlink" Target="mailto:travancoreassociatessa@gmail.com" TargetMode="External"/><Relationship Id="rId3" Type="http://schemas.openxmlformats.org/officeDocument/2006/relationships/hyperlink" Target="mailto:bishen.fincap@gmail.com" TargetMode="External"/><Relationship Id="rId214" Type="http://schemas.openxmlformats.org/officeDocument/2006/relationships/hyperlink" Target="mailto:mitcon.ahd@mitconindia.com" TargetMode="External"/><Relationship Id="rId235" Type="http://schemas.openxmlformats.org/officeDocument/2006/relationships/hyperlink" Target="mailto:nihore.recovery@gmail.com" TargetMode="External"/><Relationship Id="rId256" Type="http://schemas.openxmlformats.org/officeDocument/2006/relationships/hyperlink" Target="mailto:SREHAYAGREVAA19@GMAIL.COM" TargetMode="External"/><Relationship Id="rId277" Type="http://schemas.openxmlformats.org/officeDocument/2006/relationships/hyperlink" Target="mailto:hsconsultancydelhi@gmail.com" TargetMode="External"/><Relationship Id="rId298" Type="http://schemas.openxmlformats.org/officeDocument/2006/relationships/hyperlink" Target="mailto:youth.wb.co.in@gmail.com" TargetMode="External"/><Relationship Id="rId400" Type="http://schemas.openxmlformats.org/officeDocument/2006/relationships/hyperlink" Target="mailto:realdebtrecovery@gmail.com" TargetMode="External"/><Relationship Id="rId421" Type="http://schemas.openxmlformats.org/officeDocument/2006/relationships/hyperlink" Target="mailto:munna.thakur527@gmail.com" TargetMode="External"/><Relationship Id="rId442" Type="http://schemas.openxmlformats.org/officeDocument/2006/relationships/hyperlink" Target="mailto:rrassociates2011@yahoo.com" TargetMode="External"/><Relationship Id="rId463" Type="http://schemas.openxmlformats.org/officeDocument/2006/relationships/hyperlink" Target="mailto:sarahtpty@gmail.com" TargetMode="External"/><Relationship Id="rId484" Type="http://schemas.openxmlformats.org/officeDocument/2006/relationships/hyperlink" Target="mailto:ascendance2.0@gmail.com" TargetMode="External"/><Relationship Id="rId519" Type="http://schemas.openxmlformats.org/officeDocument/2006/relationships/hyperlink" Target="mailto:timecreditmanagement2016@gmail.com" TargetMode="External"/><Relationship Id="rId116" Type="http://schemas.openxmlformats.org/officeDocument/2006/relationships/hyperlink" Target="mailto:rrr.resolution@gmail.com" TargetMode="External"/><Relationship Id="rId137" Type="http://schemas.openxmlformats.org/officeDocument/2006/relationships/hyperlink" Target="mailto:aera77452@gmail.com" TargetMode="External"/><Relationship Id="rId158" Type="http://schemas.openxmlformats.org/officeDocument/2006/relationships/hyperlink" Target="mailto:pratyayaservice@gmail.com" TargetMode="External"/><Relationship Id="rId302" Type="http://schemas.openxmlformats.org/officeDocument/2006/relationships/hyperlink" Target="mailto:rrassociates2011@yahoo.com" TargetMode="External"/><Relationship Id="rId323" Type="http://schemas.openxmlformats.org/officeDocument/2006/relationships/hyperlink" Target="mailto:fundscollxn@gmail.com" TargetMode="External"/><Relationship Id="rId344" Type="http://schemas.openxmlformats.org/officeDocument/2006/relationships/hyperlink" Target="mailto:realdebtrecovery@gmail.com" TargetMode="External"/><Relationship Id="rId530" Type="http://schemas.openxmlformats.org/officeDocument/2006/relationships/hyperlink" Target="mailto:acsindiaservices@hotmail.com" TargetMode="External"/><Relationship Id="rId20" Type="http://schemas.openxmlformats.org/officeDocument/2006/relationships/hyperlink" Target="mailto:delhilawyers76@yahoo.co.in" TargetMode="External"/><Relationship Id="rId41" Type="http://schemas.openxmlformats.org/officeDocument/2006/relationships/hyperlink" Target="mailto:pratyayasolutions@gmail.com" TargetMode="External"/><Relationship Id="rId62" Type="http://schemas.openxmlformats.org/officeDocument/2006/relationships/hyperlink" Target="mailto:prabhaenforcement@yahoo.com" TargetMode="External"/><Relationship Id="rId83" Type="http://schemas.openxmlformats.org/officeDocument/2006/relationships/hyperlink" Target="mailto:ajindersinghsharma49@gmail.com" TargetMode="External"/><Relationship Id="rId179" Type="http://schemas.openxmlformats.org/officeDocument/2006/relationships/hyperlink" Target="mailto:tricon1312@gmail.com" TargetMode="External"/><Relationship Id="rId365" Type="http://schemas.openxmlformats.org/officeDocument/2006/relationships/hyperlink" Target="mailto:paulsanjay790@gmail.com" TargetMode="External"/><Relationship Id="rId386" Type="http://schemas.openxmlformats.org/officeDocument/2006/relationships/hyperlink" Target="mailto:sunitas982@gmail.com" TargetMode="External"/><Relationship Id="rId551" Type="http://schemas.openxmlformats.org/officeDocument/2006/relationships/hyperlink" Target="mailto:nripenbhagawati19@gmail.com" TargetMode="External"/><Relationship Id="rId190" Type="http://schemas.openxmlformats.org/officeDocument/2006/relationships/hyperlink" Target="mailto:samarthaai@gmail.com" TargetMode="External"/><Relationship Id="rId204" Type="http://schemas.openxmlformats.org/officeDocument/2006/relationships/hyperlink" Target="mailto:aera1936@gmail.com" TargetMode="External"/><Relationship Id="rId225" Type="http://schemas.openxmlformats.org/officeDocument/2006/relationships/hyperlink" Target="mailto:rajkumar.kushwah2010@gmail.com" TargetMode="External"/><Relationship Id="rId246" Type="http://schemas.openxmlformats.org/officeDocument/2006/relationships/hyperlink" Target="mailto:ps9.karmakar@gmail.com" TargetMode="External"/><Relationship Id="rId267" Type="http://schemas.openxmlformats.org/officeDocument/2006/relationships/hyperlink" Target="mailto:NEHRAASSOCIATES@GMAIL.COM" TargetMode="External"/><Relationship Id="rId288" Type="http://schemas.openxmlformats.org/officeDocument/2006/relationships/hyperlink" Target="mailto:info@finnreco.com" TargetMode="External"/><Relationship Id="rId411" Type="http://schemas.openxmlformats.org/officeDocument/2006/relationships/hyperlink" Target="mailto:yadavbharat813@gmail.com" TargetMode="External"/><Relationship Id="rId432" Type="http://schemas.openxmlformats.org/officeDocument/2006/relationships/hyperlink" Target="mailto:sivamsingh68262@gmail.com" TargetMode="External"/><Relationship Id="rId453" Type="http://schemas.openxmlformats.org/officeDocument/2006/relationships/hyperlink" Target="mailto:aaask.com@gmail.com" TargetMode="External"/><Relationship Id="rId474" Type="http://schemas.openxmlformats.org/officeDocument/2006/relationships/hyperlink" Target="mailto:vikassrivastava5590@gmail.com" TargetMode="External"/><Relationship Id="rId509" Type="http://schemas.openxmlformats.org/officeDocument/2006/relationships/hyperlink" Target="mailto:smartmanagement27@gmail.com" TargetMode="External"/><Relationship Id="rId106" Type="http://schemas.openxmlformats.org/officeDocument/2006/relationships/hyperlink" Target="mailto:onkar.fbs@gmail.com" TargetMode="External"/><Relationship Id="rId127" Type="http://schemas.openxmlformats.org/officeDocument/2006/relationships/hyperlink" Target="mailto:djspun14920@gmail.com" TargetMode="External"/><Relationship Id="rId313" Type="http://schemas.openxmlformats.org/officeDocument/2006/relationships/hyperlink" Target="mailto:shreehariassociates15@gmail.com" TargetMode="External"/><Relationship Id="rId495" Type="http://schemas.openxmlformats.org/officeDocument/2006/relationships/hyperlink" Target="mailto:shree.associate2222@gmail.com" TargetMode="External"/><Relationship Id="rId10" Type="http://schemas.openxmlformats.org/officeDocument/2006/relationships/hyperlink" Target="mailto:info@balajirecovery.in" TargetMode="External"/><Relationship Id="rId31" Type="http://schemas.openxmlformats.org/officeDocument/2006/relationships/hyperlink" Target="mailto:navjyotipspl@gmail.com" TargetMode="External"/><Relationship Id="rId52" Type="http://schemas.openxmlformats.org/officeDocument/2006/relationships/hyperlink" Target="mailto:jyotigroup@gmail.com" TargetMode="External"/><Relationship Id="rId73" Type="http://schemas.openxmlformats.org/officeDocument/2006/relationships/hyperlink" Target="mailto:netularecoveryagency@gmail.com" TargetMode="External"/><Relationship Id="rId94" Type="http://schemas.openxmlformats.org/officeDocument/2006/relationships/hyperlink" Target="mailto:zedoneb13@gmail.com" TargetMode="External"/><Relationship Id="rId148" Type="http://schemas.openxmlformats.org/officeDocument/2006/relationships/hyperlink" Target="mailto:keshavrecoveryagency2019@rediffmail.com" TargetMode="External"/><Relationship Id="rId169" Type="http://schemas.openxmlformats.org/officeDocument/2006/relationships/hyperlink" Target="mailto:dsrassociatesgrnoida@gmail.com" TargetMode="External"/><Relationship Id="rId334" Type="http://schemas.openxmlformats.org/officeDocument/2006/relationships/hyperlink" Target="mailto:ashok.s.6010@gmail.com" TargetMode="External"/><Relationship Id="rId355" Type="http://schemas.openxmlformats.org/officeDocument/2006/relationships/hyperlink" Target="mailto:aaask.com@gmail.com" TargetMode="External"/><Relationship Id="rId376" Type="http://schemas.openxmlformats.org/officeDocument/2006/relationships/hyperlink" Target="mailto:informationzone12@gmail.com" TargetMode="External"/><Relationship Id="rId397" Type="http://schemas.openxmlformats.org/officeDocument/2006/relationships/hyperlink" Target="mailto:NEERAJSRIVASTAV439@GMAIL.COM" TargetMode="External"/><Relationship Id="rId520" Type="http://schemas.openxmlformats.org/officeDocument/2006/relationships/hyperlink" Target="mailto:cheniarc@gmail.com" TargetMode="External"/><Relationship Id="rId541" Type="http://schemas.openxmlformats.org/officeDocument/2006/relationships/hyperlink" Target="mailto:solutionlifetime@yahoo.com" TargetMode="External"/><Relationship Id="rId562" Type="http://schemas.openxmlformats.org/officeDocument/2006/relationships/hyperlink" Target="mailto:info@pepperindia.com" TargetMode="External"/><Relationship Id="rId4" Type="http://schemas.openxmlformats.org/officeDocument/2006/relationships/hyperlink" Target="mailto:dsrassociatesgrnoida@gmail.com" TargetMode="External"/><Relationship Id="rId180" Type="http://schemas.openxmlformats.org/officeDocument/2006/relationships/hyperlink" Target="mailto:legendconceptspvtltd@gmail.com" TargetMode="External"/><Relationship Id="rId215" Type="http://schemas.openxmlformats.org/officeDocument/2006/relationships/hyperlink" Target="mailto:posse.india@yahoo.com" TargetMode="External"/><Relationship Id="rId236" Type="http://schemas.openxmlformats.org/officeDocument/2006/relationships/hyperlink" Target="mailto:sainikrecovery@yahoo.com" TargetMode="External"/><Relationship Id="rId257" Type="http://schemas.openxmlformats.org/officeDocument/2006/relationships/hyperlink" Target="mailto:OCEANR_D@YAHOO.COM" TargetMode="External"/><Relationship Id="rId278" Type="http://schemas.openxmlformats.org/officeDocument/2006/relationships/hyperlink" Target="mailto:visheshenforcements@gmail.com" TargetMode="External"/><Relationship Id="rId401" Type="http://schemas.openxmlformats.org/officeDocument/2006/relationships/hyperlink" Target="mailto:debtkonnectclt@gmail.com" TargetMode="External"/><Relationship Id="rId422" Type="http://schemas.openxmlformats.org/officeDocument/2006/relationships/hyperlink" Target="mailto:kunalbhasin97@gmail.com" TargetMode="External"/><Relationship Id="rId443" Type="http://schemas.openxmlformats.org/officeDocument/2006/relationships/hyperlink" Target="mailto:timecreditmanagement2016@gmail.com" TargetMode="External"/><Relationship Id="rId464" Type="http://schemas.openxmlformats.org/officeDocument/2006/relationships/hyperlink" Target="mailto:satyadeva5657@gmail.com" TargetMode="External"/><Relationship Id="rId303" Type="http://schemas.openxmlformats.org/officeDocument/2006/relationships/hyperlink" Target="mailto:sriskyassociates@gmail.com" TargetMode="External"/><Relationship Id="rId485" Type="http://schemas.openxmlformats.org/officeDocument/2006/relationships/hyperlink" Target="mailto:naveenassociates.gk@gmail.com" TargetMode="External"/><Relationship Id="rId42" Type="http://schemas.openxmlformats.org/officeDocument/2006/relationships/hyperlink" Target="mailto:bhartilisha2@gmail.com" TargetMode="External"/><Relationship Id="rId84" Type="http://schemas.openxmlformats.org/officeDocument/2006/relationships/hyperlink" Target="mailto:intergratedcreditsolutions@gmail.com" TargetMode="External"/><Relationship Id="rId138" Type="http://schemas.openxmlformats.org/officeDocument/2006/relationships/hyperlink" Target="mailto:verveenforc87@gmail.com" TargetMode="External"/><Relationship Id="rId345" Type="http://schemas.openxmlformats.org/officeDocument/2006/relationships/hyperlink" Target="mailto:indogrameenfincorp@gmail.com" TargetMode="External"/><Relationship Id="rId387" Type="http://schemas.openxmlformats.org/officeDocument/2006/relationships/hyperlink" Target="mailto:aktarassociates@gmail.com" TargetMode="External"/><Relationship Id="rId510" Type="http://schemas.openxmlformats.org/officeDocument/2006/relationships/hyperlink" Target="mailto:aaask.com@gmail.com" TargetMode="External"/><Relationship Id="rId552" Type="http://schemas.openxmlformats.org/officeDocument/2006/relationships/hyperlink" Target="mailto:paulsmultideal@gmail.com" TargetMode="External"/><Relationship Id="rId191" Type="http://schemas.openxmlformats.org/officeDocument/2006/relationships/hyperlink" Target="mailto:anilnarwade865@gmail.com" TargetMode="External"/><Relationship Id="rId205" Type="http://schemas.openxmlformats.org/officeDocument/2006/relationships/hyperlink" Target="mailto:jadonenforcement28@gmail.com" TargetMode="External"/><Relationship Id="rId247" Type="http://schemas.openxmlformats.org/officeDocument/2006/relationships/hyperlink" Target="mailto:paulsanjay790@gmail.com" TargetMode="External"/><Relationship Id="rId412" Type="http://schemas.openxmlformats.org/officeDocument/2006/relationships/hyperlink" Target="mailto:vsrajputpnb@gmail.com" TargetMode="External"/><Relationship Id="rId107" Type="http://schemas.openxmlformats.org/officeDocument/2006/relationships/hyperlink" Target="mailto:info@afskerala.in" TargetMode="External"/><Relationship Id="rId289" Type="http://schemas.openxmlformats.org/officeDocument/2006/relationships/hyperlink" Target="mailto:markriseconsultants@gmail.com" TargetMode="External"/><Relationship Id="rId454" Type="http://schemas.openxmlformats.org/officeDocument/2006/relationships/hyperlink" Target="mailto:rrassociates2011@yahoo.com" TargetMode="External"/><Relationship Id="rId496" Type="http://schemas.openxmlformats.org/officeDocument/2006/relationships/hyperlink" Target="mailto:saishreesolution16@gmail.com" TargetMode="External"/><Relationship Id="rId11" Type="http://schemas.openxmlformats.org/officeDocument/2006/relationships/hyperlink" Target="mailto:av@avresolutionagent.com" TargetMode="External"/><Relationship Id="rId53" Type="http://schemas.openxmlformats.org/officeDocument/2006/relationships/hyperlink" Target="mailto:financialkamboj@gmail.com" TargetMode="External"/><Relationship Id="rId149" Type="http://schemas.openxmlformats.org/officeDocument/2006/relationships/hyperlink" Target="mailto:infodeepakgoyal@gmail.com" TargetMode="External"/><Relationship Id="rId314" Type="http://schemas.openxmlformats.org/officeDocument/2006/relationships/hyperlink" Target="mailto:debakinroy@gmail.com" TargetMode="External"/><Relationship Id="rId356" Type="http://schemas.openxmlformats.org/officeDocument/2006/relationships/hyperlink" Target="mailto:sriskyassociates2016@yahoo.com" TargetMode="External"/><Relationship Id="rId398" Type="http://schemas.openxmlformats.org/officeDocument/2006/relationships/hyperlink" Target="mailto:RAJESHKSINGH22365@GMAIL.COM" TargetMode="External"/><Relationship Id="rId521" Type="http://schemas.openxmlformats.org/officeDocument/2006/relationships/hyperlink" Target="mailto:aaask.com@gmail.com" TargetMode="External"/><Relationship Id="rId563" Type="http://schemas.openxmlformats.org/officeDocument/2006/relationships/hyperlink" Target="mailto:honestsreejith@gmail.com" TargetMode="External"/><Relationship Id="rId95" Type="http://schemas.openxmlformats.org/officeDocument/2006/relationships/hyperlink" Target="mailto:sharpserviceschd@gmail.com" TargetMode="External"/><Relationship Id="rId160" Type="http://schemas.openxmlformats.org/officeDocument/2006/relationships/hyperlink" Target="mailto:saksham31.kumar@gmail.com" TargetMode="External"/><Relationship Id="rId216" Type="http://schemas.openxmlformats.org/officeDocument/2006/relationships/hyperlink" Target="mailto:prabhaenforcement@yahoo.com" TargetMode="External"/><Relationship Id="rId423" Type="http://schemas.openxmlformats.org/officeDocument/2006/relationships/hyperlink" Target="mailto:arihantenterprises90@gmail.com" TargetMode="External"/><Relationship Id="rId258" Type="http://schemas.openxmlformats.org/officeDocument/2006/relationships/hyperlink" Target="mailto:srisunssrs@gmail.com" TargetMode="External"/><Relationship Id="rId465" Type="http://schemas.openxmlformats.org/officeDocument/2006/relationships/hyperlink" Target="mailto:HMSHYD2018@GMAIL.COM" TargetMode="External"/><Relationship Id="rId22" Type="http://schemas.openxmlformats.org/officeDocument/2006/relationships/hyperlink" Target="mailto:boruadiganta11@gmail.com" TargetMode="External"/><Relationship Id="rId64" Type="http://schemas.openxmlformats.org/officeDocument/2006/relationships/hyperlink" Target="mailto:shivshakti_associates@yahoo.com" TargetMode="External"/><Relationship Id="rId118" Type="http://schemas.openxmlformats.org/officeDocument/2006/relationships/hyperlink" Target="mailto:bigb.utilities@gmail.com" TargetMode="External"/><Relationship Id="rId325" Type="http://schemas.openxmlformats.org/officeDocument/2006/relationships/hyperlink" Target="mailto:anilthaman61@gmail.com" TargetMode="External"/><Relationship Id="rId367" Type="http://schemas.openxmlformats.org/officeDocument/2006/relationships/hyperlink" Target="mailto:biswas.sanjib61@gmail.com" TargetMode="External"/><Relationship Id="rId532" Type="http://schemas.openxmlformats.org/officeDocument/2006/relationships/hyperlink" Target="mailto:rrassociates2011@yahoo.com" TargetMode="External"/><Relationship Id="rId171" Type="http://schemas.openxmlformats.org/officeDocument/2006/relationships/hyperlink" Target="mailto:rarcpl@gmail.com" TargetMode="External"/><Relationship Id="rId227" Type="http://schemas.openxmlformats.org/officeDocument/2006/relationships/hyperlink" Target="mailto:dilip_purohit17@yahoo.com" TargetMode="External"/><Relationship Id="rId269" Type="http://schemas.openxmlformats.org/officeDocument/2006/relationships/hyperlink" Target="mailto:RAJBIRPHOGAT@REDIFFMAIL.COM" TargetMode="External"/><Relationship Id="rId434" Type="http://schemas.openxmlformats.org/officeDocument/2006/relationships/hyperlink" Target="mailto:banitasamal58@gmail.com" TargetMode="External"/><Relationship Id="rId476" Type="http://schemas.openxmlformats.org/officeDocument/2006/relationships/hyperlink" Target="mailto:realdebtrecovery@gmail.com" TargetMode="External"/><Relationship Id="rId33" Type="http://schemas.openxmlformats.org/officeDocument/2006/relationships/hyperlink" Target="mailto:raktooprasad171200@gmail.com" TargetMode="External"/><Relationship Id="rId129" Type="http://schemas.openxmlformats.org/officeDocument/2006/relationships/hyperlink" Target="mailto:recovery.brmc@gmail.com" TargetMode="External"/><Relationship Id="rId280" Type="http://schemas.openxmlformats.org/officeDocument/2006/relationships/hyperlink" Target="mailto:machhindranathgs@gmail.com" TargetMode="External"/><Relationship Id="rId336" Type="http://schemas.openxmlformats.org/officeDocument/2006/relationships/hyperlink" Target="mailto:purvanchalrecoveryservice@gmail.com" TargetMode="External"/><Relationship Id="rId501" Type="http://schemas.openxmlformats.org/officeDocument/2006/relationships/hyperlink" Target="mailto:iic.bhubaneswar@gmail.com" TargetMode="External"/><Relationship Id="rId543" Type="http://schemas.openxmlformats.org/officeDocument/2006/relationships/hyperlink" Target="mailto:bdeka8732@gmail.com" TargetMode="External"/><Relationship Id="rId75" Type="http://schemas.openxmlformats.org/officeDocument/2006/relationships/hyperlink" Target="mailto:onsassociates@yahoo.com" TargetMode="External"/><Relationship Id="rId140" Type="http://schemas.openxmlformats.org/officeDocument/2006/relationships/hyperlink" Target="mailto:citilineinfo41@gmail.com" TargetMode="External"/><Relationship Id="rId182" Type="http://schemas.openxmlformats.org/officeDocument/2006/relationships/hyperlink" Target="mailto:mvdeshmukh57@gmail.com" TargetMode="External"/><Relationship Id="rId378" Type="http://schemas.openxmlformats.org/officeDocument/2006/relationships/hyperlink" Target="mailto:surojitghoshal32@gmail.com" TargetMode="External"/><Relationship Id="rId403" Type="http://schemas.openxmlformats.org/officeDocument/2006/relationships/hyperlink" Target="mailto:bdassociates.ctc@rediffmail.com" TargetMode="External"/><Relationship Id="rId6" Type="http://schemas.openxmlformats.org/officeDocument/2006/relationships/hyperlink" Target="mailto:logicfinance2@gmail.com" TargetMode="External"/><Relationship Id="rId238" Type="http://schemas.openxmlformats.org/officeDocument/2006/relationships/hyperlink" Target="mailto:funds_care@rediffmail.com" TargetMode="External"/><Relationship Id="rId445" Type="http://schemas.openxmlformats.org/officeDocument/2006/relationships/hyperlink" Target="mailto:gewinnchennai@gmail.com" TargetMode="External"/><Relationship Id="rId487" Type="http://schemas.openxmlformats.org/officeDocument/2006/relationships/hyperlink" Target="mailto:rjassociates1212@yahoo.com" TargetMode="External"/><Relationship Id="rId291" Type="http://schemas.openxmlformats.org/officeDocument/2006/relationships/hyperlink" Target="mailto:debtkraftnpaservices@gmail.com" TargetMode="External"/><Relationship Id="rId305" Type="http://schemas.openxmlformats.org/officeDocument/2006/relationships/hyperlink" Target="mailto:timecreditmanagement2016@gmail.com" TargetMode="External"/><Relationship Id="rId347" Type="http://schemas.openxmlformats.org/officeDocument/2006/relationships/hyperlink" Target="http://www.easterndebtrecovery.ind.in/" TargetMode="External"/><Relationship Id="rId512" Type="http://schemas.openxmlformats.org/officeDocument/2006/relationships/hyperlink" Target="mailto:sriskyassociates2016@yahoo.com" TargetMode="External"/><Relationship Id="rId44" Type="http://schemas.openxmlformats.org/officeDocument/2006/relationships/hyperlink" Target="mailto:hardcoreconsultancypvtltd@gmail.com" TargetMode="External"/><Relationship Id="rId86" Type="http://schemas.openxmlformats.org/officeDocument/2006/relationships/hyperlink" Target="mailto:saksham31.kumar@gmail.com" TargetMode="External"/><Relationship Id="rId151" Type="http://schemas.openxmlformats.org/officeDocument/2006/relationships/hyperlink" Target="mailto:kklegaladvisor@gmail.com" TargetMode="External"/><Relationship Id="rId389" Type="http://schemas.openxmlformats.org/officeDocument/2006/relationships/hyperlink" Target="mailto:sriraajguntur@gmail.com" TargetMode="External"/><Relationship Id="rId554" Type="http://schemas.openxmlformats.org/officeDocument/2006/relationships/hyperlink" Target="mailto:Davidloans@rediffmail.com" TargetMode="External"/><Relationship Id="rId193" Type="http://schemas.openxmlformats.org/officeDocument/2006/relationships/hyperlink" Target="mailto:alserajiv@gmail.com" TargetMode="External"/><Relationship Id="rId207" Type="http://schemas.openxmlformats.org/officeDocument/2006/relationships/hyperlink" Target="mailto:funds_care@rediffmail.com" TargetMode="External"/><Relationship Id="rId249" Type="http://schemas.openxmlformats.org/officeDocument/2006/relationships/hyperlink" Target="mailto:aaa@aaacapitalservices.com" TargetMode="External"/><Relationship Id="rId414" Type="http://schemas.openxmlformats.org/officeDocument/2006/relationships/hyperlink" Target="mailto:ashishtiwarijbp1@gmail.com" TargetMode="External"/><Relationship Id="rId456" Type="http://schemas.openxmlformats.org/officeDocument/2006/relationships/hyperlink" Target="mailto:mms191212@gmail.com" TargetMode="External"/><Relationship Id="rId498" Type="http://schemas.openxmlformats.org/officeDocument/2006/relationships/hyperlink" Target="mailto:debtmanagementconsultant@gmail.com" TargetMode="External"/><Relationship Id="rId13" Type="http://schemas.openxmlformats.org/officeDocument/2006/relationships/hyperlink" Target="mailto:bigbusinessmentors@gmail.com" TargetMode="External"/><Relationship Id="rId109" Type="http://schemas.openxmlformats.org/officeDocument/2006/relationships/hyperlink" Target="mailto:allfincaresolutions@gmail.com" TargetMode="External"/><Relationship Id="rId260" Type="http://schemas.openxmlformats.org/officeDocument/2006/relationships/hyperlink" Target="mailto:JSFINANCIALSERVICES@GMAIL.COM" TargetMode="External"/><Relationship Id="rId316" Type="http://schemas.openxmlformats.org/officeDocument/2006/relationships/hyperlink" Target="mailto:raulprasenjit@gmail.com" TargetMode="External"/><Relationship Id="rId523" Type="http://schemas.openxmlformats.org/officeDocument/2006/relationships/hyperlink" Target="mailto:gewinnchennai@gmail.com" TargetMode="External"/><Relationship Id="rId55" Type="http://schemas.openxmlformats.org/officeDocument/2006/relationships/hyperlink" Target="mailto:aaa@aaacapitalservices.com" TargetMode="External"/><Relationship Id="rId97" Type="http://schemas.openxmlformats.org/officeDocument/2006/relationships/hyperlink" Target="mailto:oceanassociates8@gmail.com" TargetMode="External"/><Relationship Id="rId120" Type="http://schemas.openxmlformats.org/officeDocument/2006/relationships/hyperlink" Target="mailto:azimbhagalpur@gmail.com" TargetMode="External"/><Relationship Id="rId358" Type="http://schemas.openxmlformats.org/officeDocument/2006/relationships/hyperlink" Target="mailto:newshine_dmcs2015@yahoo.com" TargetMode="External"/><Relationship Id="rId565" Type="http://schemas.openxmlformats.org/officeDocument/2006/relationships/hyperlink" Target="mailto:josephshali.js@gmail.com" TargetMode="External"/><Relationship Id="rId162" Type="http://schemas.openxmlformats.org/officeDocument/2006/relationships/hyperlink" Target="mailto:geeandgeeassociate@yahoo.in,geeandgeeassociate@gmail.com" TargetMode="External"/><Relationship Id="rId218" Type="http://schemas.openxmlformats.org/officeDocument/2006/relationships/hyperlink" Target="mailto:nileshbhai.mehta@tvscredit.com" TargetMode="External"/><Relationship Id="rId425" Type="http://schemas.openxmlformats.org/officeDocument/2006/relationships/hyperlink" Target="mailto:arihantenterprises90@gmail.com" TargetMode="External"/><Relationship Id="rId467" Type="http://schemas.openxmlformats.org/officeDocument/2006/relationships/hyperlink" Target="mailto:sswinsfinserv@gmailcom" TargetMode="External"/><Relationship Id="rId271" Type="http://schemas.openxmlformats.org/officeDocument/2006/relationships/hyperlink" Target="mailto:PRATYAYASERVICE@GMAIL.COM" TargetMode="External"/><Relationship Id="rId24" Type="http://schemas.openxmlformats.org/officeDocument/2006/relationships/hyperlink" Target="mailto:arjundas28@gmail.com" TargetMode="External"/><Relationship Id="rId66" Type="http://schemas.openxmlformats.org/officeDocument/2006/relationships/hyperlink" Target="mailto:joshi.services@gmail.com" TargetMode="External"/><Relationship Id="rId131" Type="http://schemas.openxmlformats.org/officeDocument/2006/relationships/hyperlink" Target="mailto:shewtanksoni@gmail.com" TargetMode="External"/><Relationship Id="rId327" Type="http://schemas.openxmlformats.org/officeDocument/2006/relationships/hyperlink" Target="mailto:essarassociates@gmail.com" TargetMode="External"/><Relationship Id="rId369" Type="http://schemas.openxmlformats.org/officeDocument/2006/relationships/hyperlink" Target="mailto:biswajitkumarr5@gmail.com" TargetMode="External"/><Relationship Id="rId534" Type="http://schemas.openxmlformats.org/officeDocument/2006/relationships/hyperlink" Target="mailto:satyadeva5657@gmail.com" TargetMode="External"/><Relationship Id="rId173" Type="http://schemas.openxmlformats.org/officeDocument/2006/relationships/hyperlink" Target="mailto:info.cmcindia@gmail.com" TargetMode="External"/><Relationship Id="rId229" Type="http://schemas.openxmlformats.org/officeDocument/2006/relationships/hyperlink" Target="mailto:hoedr.varanasi@gmail.com" TargetMode="External"/><Relationship Id="rId380" Type="http://schemas.openxmlformats.org/officeDocument/2006/relationships/hyperlink" Target="mailto:yaisharya.enterprise@gmail.com" TargetMode="External"/><Relationship Id="rId436" Type="http://schemas.openxmlformats.org/officeDocument/2006/relationships/hyperlink" Target="http://www.aaacapitalservices.com/" TargetMode="External"/><Relationship Id="rId240" Type="http://schemas.openxmlformats.org/officeDocument/2006/relationships/hyperlink" Target="mailto:deendyallodhi718@gmail.com" TargetMode="External"/><Relationship Id="rId478" Type="http://schemas.openxmlformats.org/officeDocument/2006/relationships/hyperlink" Target="mailto:shastriass0ciate-99@mail.com" TargetMode="External"/><Relationship Id="rId35" Type="http://schemas.openxmlformats.org/officeDocument/2006/relationships/hyperlink" Target="mailto:apccpvtltd@gmail.com" TargetMode="External"/><Relationship Id="rId77" Type="http://schemas.openxmlformats.org/officeDocument/2006/relationships/hyperlink" Target="mailto:jjrcapital72@gmail.com" TargetMode="External"/><Relationship Id="rId100" Type="http://schemas.openxmlformats.org/officeDocument/2006/relationships/hyperlink" Target="mailto:cs5853082@gmail.com" TargetMode="External"/><Relationship Id="rId282" Type="http://schemas.openxmlformats.org/officeDocument/2006/relationships/hyperlink" Target="mailto:assoshivshakti1@gmail.com" TargetMode="External"/><Relationship Id="rId338" Type="http://schemas.openxmlformats.org/officeDocument/2006/relationships/hyperlink" Target="mailto:finsagapvtltd@gmail.com" TargetMode="External"/><Relationship Id="rId503" Type="http://schemas.openxmlformats.org/officeDocument/2006/relationships/hyperlink" Target="mailto:RANJAN.BEHERA739@GMAIL.COM" TargetMode="External"/><Relationship Id="rId545" Type="http://schemas.openxmlformats.org/officeDocument/2006/relationships/hyperlink" Target="mailto:gobindakalita76@gmail.com" TargetMode="External"/><Relationship Id="rId8" Type="http://schemas.openxmlformats.org/officeDocument/2006/relationships/hyperlink" Target="mailto:md@vcsplindia.com" TargetMode="External"/><Relationship Id="rId142" Type="http://schemas.openxmlformats.org/officeDocument/2006/relationships/hyperlink" Target="mailto:gopalsharma74@gmail.com" TargetMode="External"/><Relationship Id="rId184" Type="http://schemas.openxmlformats.org/officeDocument/2006/relationships/hyperlink" Target="mailto:anildhaygode@gmail.com" TargetMode="External"/><Relationship Id="rId391" Type="http://schemas.openxmlformats.org/officeDocument/2006/relationships/hyperlink" Target="mailto:bhagawan.prk@gmail.com" TargetMode="External"/><Relationship Id="rId405" Type="http://schemas.openxmlformats.org/officeDocument/2006/relationships/hyperlink" Target="mailto:isobbsr@gmail.com" TargetMode="External"/><Relationship Id="rId447" Type="http://schemas.openxmlformats.org/officeDocument/2006/relationships/hyperlink" Target="mailto:sriskyassociates2016@yahoo.com" TargetMode="External"/><Relationship Id="rId251" Type="http://schemas.openxmlformats.org/officeDocument/2006/relationships/hyperlink" Target="mailto:indranilc401@gmail.com" TargetMode="External"/><Relationship Id="rId489" Type="http://schemas.openxmlformats.org/officeDocument/2006/relationships/hyperlink" Target="mailto:info@svbc.co.in" TargetMode="External"/><Relationship Id="rId46" Type="http://schemas.openxmlformats.org/officeDocument/2006/relationships/hyperlink" Target="mailto:narayan.eng01@gmail.com" TargetMode="External"/><Relationship Id="rId293" Type="http://schemas.openxmlformats.org/officeDocument/2006/relationships/hyperlink" Target="mailto:rajivasansol@gmail.com" TargetMode="External"/><Relationship Id="rId307" Type="http://schemas.openxmlformats.org/officeDocument/2006/relationships/hyperlink" Target="mailto:maharecovery@gmail.com" TargetMode="External"/><Relationship Id="rId349" Type="http://schemas.openxmlformats.org/officeDocument/2006/relationships/hyperlink" Target="mailto:tcmchennai2016@gmail.com" TargetMode="External"/><Relationship Id="rId514" Type="http://schemas.openxmlformats.org/officeDocument/2006/relationships/hyperlink" Target="mailto:cheniarc@gmail.com" TargetMode="External"/><Relationship Id="rId556" Type="http://schemas.openxmlformats.org/officeDocument/2006/relationships/hyperlink" Target="mailto:hussain.muktar1974@gmail.com" TargetMode="External"/><Relationship Id="rId88" Type="http://schemas.openxmlformats.org/officeDocument/2006/relationships/hyperlink" Target="mailto:rmbinternational@gmail.com" TargetMode="External"/><Relationship Id="rId111" Type="http://schemas.openxmlformats.org/officeDocument/2006/relationships/hyperlink" Target="mailto:warrier@wfstic.com" TargetMode="External"/><Relationship Id="rId153" Type="http://schemas.openxmlformats.org/officeDocument/2006/relationships/hyperlink" Target="mailto:servicesfincollect@gmail.com" TargetMode="External"/><Relationship Id="rId195" Type="http://schemas.openxmlformats.org/officeDocument/2006/relationships/hyperlink" Target="mailto:jvmd.indian@gmail.com" TargetMode="External"/><Relationship Id="rId209" Type="http://schemas.openxmlformats.org/officeDocument/2006/relationships/hyperlink" Target="mailto:proactwin@gmail.com" TargetMode="External"/><Relationship Id="rId360" Type="http://schemas.openxmlformats.org/officeDocument/2006/relationships/hyperlink" Target="mailto:calcuttainvestigation17@gmail.com" TargetMode="External"/><Relationship Id="rId416" Type="http://schemas.openxmlformats.org/officeDocument/2006/relationships/hyperlink" Target="mailto:soniassociates.sagar@gmail.com" TargetMode="External"/><Relationship Id="rId220" Type="http://schemas.openxmlformats.org/officeDocument/2006/relationships/hyperlink" Target="mailto:santramagency@yahoo.in" TargetMode="External"/><Relationship Id="rId458" Type="http://schemas.openxmlformats.org/officeDocument/2006/relationships/hyperlink" Target="mailto:sriskyassociates2016@yahoo.com" TargetMode="External"/><Relationship Id="rId15" Type="http://schemas.openxmlformats.org/officeDocument/2006/relationships/hyperlink" Target="mailto:rdconsultancy.in@gmail.com" TargetMode="External"/><Relationship Id="rId57" Type="http://schemas.openxmlformats.org/officeDocument/2006/relationships/hyperlink" Target="mailto:info@finnereco.com" TargetMode="External"/><Relationship Id="rId262" Type="http://schemas.openxmlformats.org/officeDocument/2006/relationships/hyperlink" Target="mailto:COIMBATORE.SVBC@GMAIL.COM" TargetMode="External"/><Relationship Id="rId318" Type="http://schemas.openxmlformats.org/officeDocument/2006/relationships/hyperlink" Target="mailto:debabratachandra51@gmail.com" TargetMode="External"/><Relationship Id="rId525" Type="http://schemas.openxmlformats.org/officeDocument/2006/relationships/hyperlink" Target="mailto:srikanth.ar@ascendance.co.in" TargetMode="External"/><Relationship Id="rId99" Type="http://schemas.openxmlformats.org/officeDocument/2006/relationships/hyperlink" Target="mailto:b.ba396@gmail.com" TargetMode="External"/><Relationship Id="rId122" Type="http://schemas.openxmlformats.org/officeDocument/2006/relationships/hyperlink" Target="mailto:ramkrlpaag@gmail.com" TargetMode="External"/><Relationship Id="rId164" Type="http://schemas.openxmlformats.org/officeDocument/2006/relationships/hyperlink" Target="mailto:rmbinternational@gmail.com" TargetMode="External"/><Relationship Id="rId371" Type="http://schemas.openxmlformats.org/officeDocument/2006/relationships/hyperlink" Target="mailto:biswajitkumarr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5"/>
  <sheetViews>
    <sheetView tabSelected="1" topLeftCell="A1041" zoomScale="82" zoomScaleNormal="82" workbookViewId="0">
      <selection activeCell="M1010" sqref="M1010"/>
    </sheetView>
  </sheetViews>
  <sheetFormatPr defaultRowHeight="12.75" x14ac:dyDescent="0.25"/>
  <cols>
    <col min="1" max="1" width="9.28515625" style="19" bestFit="1" customWidth="1"/>
    <col min="2" max="2" width="9.42578125" style="19" bestFit="1" customWidth="1"/>
    <col min="3" max="3" width="21.5703125" style="19" customWidth="1"/>
    <col min="4" max="4" width="14.42578125" style="8" customWidth="1"/>
    <col min="5" max="5" width="20.28515625" style="8" customWidth="1"/>
    <col min="6" max="6" width="22.42578125" style="19" customWidth="1"/>
    <col min="7" max="7" width="14.28515625" style="19" customWidth="1"/>
    <col min="8" max="8" width="17.140625" style="8" customWidth="1"/>
    <col min="9" max="9" width="16.140625" style="8" customWidth="1"/>
    <col min="10" max="10" width="39.7109375" style="8" customWidth="1"/>
    <col min="11" max="16384" width="9.140625" style="19"/>
  </cols>
  <sheetData>
    <row r="1" spans="1:10" ht="34.5" customHeight="1" x14ac:dyDescent="0.25">
      <c r="C1" s="19" t="s">
        <v>0</v>
      </c>
    </row>
    <row r="2" spans="1:10" ht="34.5" customHeight="1" x14ac:dyDescent="0.2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34.5" customHeight="1" x14ac:dyDescent="0.25">
      <c r="A3" s="5">
        <v>1</v>
      </c>
      <c r="B3" s="6">
        <v>1</v>
      </c>
      <c r="C3" s="6" t="s">
        <v>11</v>
      </c>
      <c r="D3" s="6" t="s">
        <v>12</v>
      </c>
      <c r="E3" s="1" t="s">
        <v>13</v>
      </c>
      <c r="F3" s="6" t="s">
        <v>14</v>
      </c>
      <c r="G3" s="3" t="s">
        <v>15</v>
      </c>
      <c r="H3" s="3">
        <v>9359401888</v>
      </c>
      <c r="I3" s="4" t="s">
        <v>16</v>
      </c>
      <c r="J3" s="3" t="s">
        <v>17</v>
      </c>
    </row>
    <row r="4" spans="1:10" ht="34.5" customHeight="1" x14ac:dyDescent="0.25">
      <c r="A4" s="5">
        <v>2</v>
      </c>
      <c r="B4" s="6">
        <v>2</v>
      </c>
      <c r="C4" s="6" t="s">
        <v>11</v>
      </c>
      <c r="D4" s="6" t="s">
        <v>12</v>
      </c>
      <c r="E4" s="1" t="s">
        <v>18</v>
      </c>
      <c r="F4" s="6" t="s">
        <v>14</v>
      </c>
      <c r="G4" s="3" t="s">
        <v>15</v>
      </c>
      <c r="H4" s="1">
        <v>8273351165</v>
      </c>
      <c r="I4" s="39" t="s">
        <v>19</v>
      </c>
      <c r="J4" s="1" t="s">
        <v>3154</v>
      </c>
    </row>
    <row r="5" spans="1:10" ht="34.5" customHeight="1" x14ac:dyDescent="0.25">
      <c r="A5" s="5">
        <v>3</v>
      </c>
      <c r="B5" s="6">
        <v>3</v>
      </c>
      <c r="C5" s="6" t="s">
        <v>11</v>
      </c>
      <c r="D5" s="6" t="s">
        <v>12</v>
      </c>
      <c r="E5" s="1" t="s">
        <v>20</v>
      </c>
      <c r="F5" s="6" t="s">
        <v>14</v>
      </c>
      <c r="G5" s="3" t="s">
        <v>15</v>
      </c>
      <c r="H5" s="1">
        <v>7408429006</v>
      </c>
      <c r="I5" s="4" t="s">
        <v>21</v>
      </c>
      <c r="J5" s="3" t="s">
        <v>22</v>
      </c>
    </row>
    <row r="6" spans="1:10" ht="34.5" customHeight="1" x14ac:dyDescent="0.25">
      <c r="A6" s="5">
        <v>4</v>
      </c>
      <c r="B6" s="6">
        <v>4</v>
      </c>
      <c r="C6" s="6" t="s">
        <v>11</v>
      </c>
      <c r="D6" s="6" t="s">
        <v>12</v>
      </c>
      <c r="E6" s="1" t="s">
        <v>23</v>
      </c>
      <c r="F6" s="6" t="s">
        <v>14</v>
      </c>
      <c r="G6" s="6" t="s">
        <v>24</v>
      </c>
      <c r="H6" s="1">
        <v>9045890136</v>
      </c>
      <c r="I6" s="39" t="s">
        <v>25</v>
      </c>
      <c r="J6" s="1" t="s">
        <v>26</v>
      </c>
    </row>
    <row r="7" spans="1:10" ht="34.5" customHeight="1" x14ac:dyDescent="0.25">
      <c r="A7" s="5">
        <v>5</v>
      </c>
      <c r="B7" s="6">
        <v>5</v>
      </c>
      <c r="C7" s="6" t="s">
        <v>11</v>
      </c>
      <c r="D7" s="6" t="s">
        <v>12</v>
      </c>
      <c r="E7" s="1" t="s">
        <v>27</v>
      </c>
      <c r="F7" s="9" t="s">
        <v>28</v>
      </c>
      <c r="G7" s="3" t="s">
        <v>15</v>
      </c>
      <c r="H7" s="3">
        <v>9129398888</v>
      </c>
      <c r="I7" s="4" t="s">
        <v>29</v>
      </c>
      <c r="J7" s="3" t="s">
        <v>30</v>
      </c>
    </row>
    <row r="8" spans="1:10" ht="34.5" customHeight="1" x14ac:dyDescent="0.25">
      <c r="A8" s="5">
        <v>6</v>
      </c>
      <c r="B8" s="6">
        <v>6</v>
      </c>
      <c r="C8" s="6" t="s">
        <v>11</v>
      </c>
      <c r="D8" s="6" t="s">
        <v>12</v>
      </c>
      <c r="E8" s="1" t="s">
        <v>31</v>
      </c>
      <c r="F8" s="6" t="s">
        <v>14</v>
      </c>
      <c r="G8" s="6" t="s">
        <v>24</v>
      </c>
      <c r="H8" s="1">
        <v>7817005800</v>
      </c>
      <c r="I8" s="39" t="s">
        <v>32</v>
      </c>
      <c r="J8" s="1" t="s">
        <v>33</v>
      </c>
    </row>
    <row r="9" spans="1:10" ht="34.5" customHeight="1" x14ac:dyDescent="0.25">
      <c r="A9" s="5">
        <v>7</v>
      </c>
      <c r="B9" s="6">
        <v>7</v>
      </c>
      <c r="C9" s="6" t="s">
        <v>11</v>
      </c>
      <c r="D9" s="6" t="s">
        <v>12</v>
      </c>
      <c r="E9" s="1" t="s">
        <v>34</v>
      </c>
      <c r="F9" s="6" t="s">
        <v>14</v>
      </c>
      <c r="G9" s="3" t="s">
        <v>15</v>
      </c>
      <c r="H9" s="1">
        <v>9368788833</v>
      </c>
      <c r="I9" s="39" t="s">
        <v>35</v>
      </c>
      <c r="J9" s="1" t="s">
        <v>36</v>
      </c>
    </row>
    <row r="10" spans="1:10" ht="34.5" customHeight="1" x14ac:dyDescent="0.25">
      <c r="A10" s="5">
        <v>8</v>
      </c>
      <c r="B10" s="6">
        <v>8</v>
      </c>
      <c r="C10" s="6" t="s">
        <v>11</v>
      </c>
      <c r="D10" s="6" t="s">
        <v>12</v>
      </c>
      <c r="E10" s="3" t="s">
        <v>37</v>
      </c>
      <c r="F10" s="6" t="s">
        <v>38</v>
      </c>
      <c r="G10" s="3" t="s">
        <v>15</v>
      </c>
      <c r="H10" s="1">
        <v>9571411666</v>
      </c>
      <c r="I10" s="39" t="s">
        <v>39</v>
      </c>
      <c r="J10" s="6" t="s">
        <v>40</v>
      </c>
    </row>
    <row r="11" spans="1:10" ht="34.5" customHeight="1" x14ac:dyDescent="0.25">
      <c r="A11" s="5">
        <v>9</v>
      </c>
      <c r="B11" s="6">
        <v>1</v>
      </c>
      <c r="C11" s="6" t="s">
        <v>41</v>
      </c>
      <c r="D11" s="6" t="s">
        <v>42</v>
      </c>
      <c r="E11" s="6" t="s">
        <v>43</v>
      </c>
      <c r="F11" s="6" t="s">
        <v>44</v>
      </c>
      <c r="G11" s="6" t="s">
        <v>45</v>
      </c>
      <c r="H11" s="6" t="s">
        <v>46</v>
      </c>
      <c r="I11" s="6" t="s">
        <v>47</v>
      </c>
      <c r="J11" s="6" t="s">
        <v>48</v>
      </c>
    </row>
    <row r="12" spans="1:10" ht="34.5" customHeight="1" x14ac:dyDescent="0.25">
      <c r="A12" s="5">
        <v>10</v>
      </c>
      <c r="B12" s="6">
        <v>2</v>
      </c>
      <c r="C12" s="6" t="s">
        <v>41</v>
      </c>
      <c r="D12" s="6" t="s">
        <v>42</v>
      </c>
      <c r="E12" s="6" t="s">
        <v>49</v>
      </c>
      <c r="F12" s="6" t="s">
        <v>44</v>
      </c>
      <c r="G12" s="6" t="s">
        <v>50</v>
      </c>
      <c r="H12" s="6">
        <v>9569830452</v>
      </c>
      <c r="I12" s="6" t="s">
        <v>51</v>
      </c>
      <c r="J12" s="6" t="s">
        <v>52</v>
      </c>
    </row>
    <row r="13" spans="1:10" ht="34.5" customHeight="1" x14ac:dyDescent="0.25">
      <c r="A13" s="5">
        <v>11</v>
      </c>
      <c r="B13" s="6">
        <v>3</v>
      </c>
      <c r="C13" s="6" t="s">
        <v>41</v>
      </c>
      <c r="D13" s="6" t="s">
        <v>42</v>
      </c>
      <c r="E13" s="6" t="s">
        <v>53</v>
      </c>
      <c r="F13" s="6" t="s">
        <v>54</v>
      </c>
      <c r="G13" s="6" t="s">
        <v>55</v>
      </c>
      <c r="H13" s="6" t="s">
        <v>56</v>
      </c>
      <c r="I13" s="6" t="s">
        <v>57</v>
      </c>
      <c r="J13" s="6" t="s">
        <v>58</v>
      </c>
    </row>
    <row r="14" spans="1:10" ht="34.5" customHeight="1" x14ac:dyDescent="0.25">
      <c r="A14" s="5">
        <v>12</v>
      </c>
      <c r="B14" s="6">
        <v>4</v>
      </c>
      <c r="C14" s="6" t="s">
        <v>41</v>
      </c>
      <c r="D14" s="6" t="s">
        <v>42</v>
      </c>
      <c r="E14" s="6" t="s">
        <v>59</v>
      </c>
      <c r="F14" s="6" t="s">
        <v>44</v>
      </c>
      <c r="G14" s="6" t="s">
        <v>55</v>
      </c>
      <c r="H14" s="6" t="s">
        <v>60</v>
      </c>
      <c r="I14" s="6" t="s">
        <v>61</v>
      </c>
      <c r="J14" s="6" t="s">
        <v>62</v>
      </c>
    </row>
    <row r="15" spans="1:10" ht="34.5" customHeight="1" x14ac:dyDescent="0.25">
      <c r="A15" s="5">
        <v>13</v>
      </c>
      <c r="B15" s="6">
        <v>5</v>
      </c>
      <c r="C15" s="6" t="s">
        <v>41</v>
      </c>
      <c r="D15" s="6" t="s">
        <v>42</v>
      </c>
      <c r="E15" s="6" t="s">
        <v>63</v>
      </c>
      <c r="F15" s="6" t="s">
        <v>44</v>
      </c>
      <c r="G15" s="6" t="s">
        <v>50</v>
      </c>
      <c r="H15" s="6">
        <v>9988092523</v>
      </c>
      <c r="I15" s="6" t="s">
        <v>64</v>
      </c>
      <c r="J15" s="6" t="s">
        <v>65</v>
      </c>
    </row>
    <row r="16" spans="1:10" ht="34.5" customHeight="1" x14ac:dyDescent="0.25">
      <c r="A16" s="5">
        <v>14</v>
      </c>
      <c r="B16" s="6">
        <v>6</v>
      </c>
      <c r="C16" s="6" t="s">
        <v>41</v>
      </c>
      <c r="D16" s="6" t="s">
        <v>42</v>
      </c>
      <c r="E16" s="6" t="s">
        <v>66</v>
      </c>
      <c r="F16" s="6" t="s">
        <v>44</v>
      </c>
      <c r="G16" s="6" t="s">
        <v>50</v>
      </c>
      <c r="H16" s="6" t="s">
        <v>67</v>
      </c>
      <c r="I16" s="6" t="s">
        <v>68</v>
      </c>
      <c r="J16" s="6" t="s">
        <v>69</v>
      </c>
    </row>
    <row r="17" spans="1:10" ht="34.5" customHeight="1" x14ac:dyDescent="0.25">
      <c r="A17" s="5">
        <v>15</v>
      </c>
      <c r="B17" s="6">
        <v>7</v>
      </c>
      <c r="C17" s="6" t="s">
        <v>41</v>
      </c>
      <c r="D17" s="6" t="s">
        <v>42</v>
      </c>
      <c r="E17" s="6" t="s">
        <v>70</v>
      </c>
      <c r="F17" s="6" t="s">
        <v>44</v>
      </c>
      <c r="G17" s="6" t="s">
        <v>50</v>
      </c>
      <c r="H17" s="6">
        <v>9780345878</v>
      </c>
      <c r="I17" s="6" t="s">
        <v>71</v>
      </c>
      <c r="J17" s="6" t="s">
        <v>72</v>
      </c>
    </row>
    <row r="18" spans="1:10" ht="34.5" customHeight="1" x14ac:dyDescent="0.25">
      <c r="A18" s="5">
        <v>16</v>
      </c>
      <c r="B18" s="6">
        <v>8</v>
      </c>
      <c r="C18" s="6" t="s">
        <v>41</v>
      </c>
      <c r="D18" s="6" t="s">
        <v>42</v>
      </c>
      <c r="E18" s="6" t="s">
        <v>73</v>
      </c>
      <c r="F18" s="6" t="s">
        <v>74</v>
      </c>
      <c r="G18" s="6" t="s">
        <v>55</v>
      </c>
      <c r="H18" s="6" t="s">
        <v>75</v>
      </c>
      <c r="I18" s="6" t="s">
        <v>76</v>
      </c>
      <c r="J18" s="6" t="s">
        <v>77</v>
      </c>
    </row>
    <row r="19" spans="1:10" ht="34.5" customHeight="1" x14ac:dyDescent="0.25">
      <c r="A19" s="5">
        <v>17</v>
      </c>
      <c r="B19" s="6">
        <v>9</v>
      </c>
      <c r="C19" s="6" t="s">
        <v>41</v>
      </c>
      <c r="D19" s="6" t="s">
        <v>42</v>
      </c>
      <c r="E19" s="6" t="s">
        <v>78</v>
      </c>
      <c r="F19" s="6" t="s">
        <v>79</v>
      </c>
      <c r="G19" s="6" t="s">
        <v>55</v>
      </c>
      <c r="H19" s="6" t="s">
        <v>80</v>
      </c>
      <c r="I19" s="6" t="s">
        <v>81</v>
      </c>
      <c r="J19" s="6" t="s">
        <v>82</v>
      </c>
    </row>
    <row r="20" spans="1:10" ht="34.5" customHeight="1" x14ac:dyDescent="0.25">
      <c r="A20" s="5">
        <v>18</v>
      </c>
      <c r="B20" s="6">
        <v>10</v>
      </c>
      <c r="C20" s="6" t="s">
        <v>41</v>
      </c>
      <c r="D20" s="6" t="s">
        <v>42</v>
      </c>
      <c r="E20" s="6" t="s">
        <v>83</v>
      </c>
      <c r="F20" s="6" t="s">
        <v>79</v>
      </c>
      <c r="G20" s="6" t="s">
        <v>50</v>
      </c>
      <c r="H20" s="6" t="s">
        <v>84</v>
      </c>
      <c r="I20" s="6" t="s">
        <v>85</v>
      </c>
      <c r="J20" s="6" t="s">
        <v>86</v>
      </c>
    </row>
    <row r="21" spans="1:10" ht="34.5" customHeight="1" x14ac:dyDescent="0.25">
      <c r="A21" s="5">
        <v>19</v>
      </c>
      <c r="B21" s="6">
        <v>11</v>
      </c>
      <c r="C21" s="6" t="s">
        <v>41</v>
      </c>
      <c r="D21" s="6" t="s">
        <v>42</v>
      </c>
      <c r="E21" s="6" t="s">
        <v>87</v>
      </c>
      <c r="F21" s="6" t="s">
        <v>79</v>
      </c>
      <c r="G21" s="6" t="s">
        <v>45</v>
      </c>
      <c r="H21" s="6" t="s">
        <v>88</v>
      </c>
      <c r="I21" s="6" t="s">
        <v>89</v>
      </c>
      <c r="J21" s="6" t="s">
        <v>90</v>
      </c>
    </row>
    <row r="22" spans="1:10" ht="34.5" customHeight="1" x14ac:dyDescent="0.25">
      <c r="A22" s="5">
        <v>20</v>
      </c>
      <c r="B22" s="6">
        <v>12</v>
      </c>
      <c r="C22" s="6" t="s">
        <v>41</v>
      </c>
      <c r="D22" s="6" t="s">
        <v>42</v>
      </c>
      <c r="E22" s="6" t="s">
        <v>91</v>
      </c>
      <c r="F22" s="6" t="s">
        <v>79</v>
      </c>
      <c r="G22" s="6" t="s">
        <v>55</v>
      </c>
      <c r="H22" s="6">
        <v>9906840672</v>
      </c>
      <c r="I22" s="6" t="s">
        <v>92</v>
      </c>
      <c r="J22" s="6" t="s">
        <v>93</v>
      </c>
    </row>
    <row r="23" spans="1:10" ht="34.5" customHeight="1" x14ac:dyDescent="0.25">
      <c r="A23" s="5">
        <v>21</v>
      </c>
      <c r="B23" s="6">
        <v>13</v>
      </c>
      <c r="C23" s="6" t="s">
        <v>41</v>
      </c>
      <c r="D23" s="6" t="s">
        <v>42</v>
      </c>
      <c r="E23" s="6" t="s">
        <v>94</v>
      </c>
      <c r="F23" s="6" t="s">
        <v>79</v>
      </c>
      <c r="G23" s="6" t="s">
        <v>50</v>
      </c>
      <c r="H23" s="6" t="s">
        <v>95</v>
      </c>
      <c r="I23" s="6" t="s">
        <v>96</v>
      </c>
      <c r="J23" s="6" t="s">
        <v>97</v>
      </c>
    </row>
    <row r="24" spans="1:10" ht="34.5" customHeight="1" x14ac:dyDescent="0.25">
      <c r="A24" s="5">
        <v>22</v>
      </c>
      <c r="B24" s="5">
        <v>1</v>
      </c>
      <c r="C24" s="5" t="s">
        <v>98</v>
      </c>
      <c r="D24" s="6" t="s">
        <v>98</v>
      </c>
      <c r="E24" s="6" t="s">
        <v>99</v>
      </c>
      <c r="F24" s="5" t="s">
        <v>100</v>
      </c>
      <c r="G24" s="5" t="s">
        <v>101</v>
      </c>
      <c r="H24" s="5">
        <v>8971433644</v>
      </c>
      <c r="I24" s="6" t="s">
        <v>102</v>
      </c>
      <c r="J24" s="6" t="s">
        <v>103</v>
      </c>
    </row>
    <row r="25" spans="1:10" ht="34.5" customHeight="1" x14ac:dyDescent="0.25">
      <c r="A25" s="5">
        <v>23</v>
      </c>
      <c r="B25" s="5">
        <v>2</v>
      </c>
      <c r="C25" s="5" t="s">
        <v>98</v>
      </c>
      <c r="D25" s="6" t="s">
        <v>98</v>
      </c>
      <c r="E25" s="6" t="s">
        <v>104</v>
      </c>
      <c r="F25" s="5" t="s">
        <v>100</v>
      </c>
      <c r="G25" s="5" t="s">
        <v>105</v>
      </c>
      <c r="H25" s="5">
        <v>9986651925</v>
      </c>
      <c r="I25" s="6" t="s">
        <v>106</v>
      </c>
      <c r="J25" s="6" t="s">
        <v>107</v>
      </c>
    </row>
    <row r="26" spans="1:10" ht="34.5" customHeight="1" x14ac:dyDescent="0.25">
      <c r="A26" s="5">
        <v>24</v>
      </c>
      <c r="B26" s="5">
        <v>3</v>
      </c>
      <c r="C26" s="5" t="s">
        <v>98</v>
      </c>
      <c r="D26" s="6" t="s">
        <v>98</v>
      </c>
      <c r="E26" s="6" t="s">
        <v>108</v>
      </c>
      <c r="F26" s="5" t="s">
        <v>100</v>
      </c>
      <c r="G26" s="5" t="s">
        <v>109</v>
      </c>
      <c r="H26" s="5">
        <v>8880924242</v>
      </c>
      <c r="I26" s="6" t="s">
        <v>110</v>
      </c>
      <c r="J26" s="6" t="s">
        <v>111</v>
      </c>
    </row>
    <row r="27" spans="1:10" ht="34.5" customHeight="1" x14ac:dyDescent="0.25">
      <c r="A27" s="5">
        <v>25</v>
      </c>
      <c r="B27" s="5">
        <v>4</v>
      </c>
      <c r="C27" s="5" t="s">
        <v>98</v>
      </c>
      <c r="D27" s="6" t="s">
        <v>98</v>
      </c>
      <c r="E27" s="6" t="s">
        <v>112</v>
      </c>
      <c r="F27" s="5" t="s">
        <v>100</v>
      </c>
      <c r="G27" s="5" t="s">
        <v>101</v>
      </c>
      <c r="H27" s="5">
        <v>9880842696</v>
      </c>
      <c r="I27" s="6" t="s">
        <v>113</v>
      </c>
      <c r="J27" s="6" t="s">
        <v>114</v>
      </c>
    </row>
    <row r="28" spans="1:10" ht="34.5" customHeight="1" x14ac:dyDescent="0.25">
      <c r="A28" s="5">
        <v>26</v>
      </c>
      <c r="B28" s="5">
        <v>5</v>
      </c>
      <c r="C28" s="5" t="s">
        <v>98</v>
      </c>
      <c r="D28" s="6" t="s">
        <v>98</v>
      </c>
      <c r="E28" s="6" t="s">
        <v>115</v>
      </c>
      <c r="F28" s="5" t="s">
        <v>116</v>
      </c>
      <c r="G28" s="5" t="s">
        <v>109</v>
      </c>
      <c r="H28" s="6" t="s">
        <v>117</v>
      </c>
      <c r="I28" s="5"/>
      <c r="J28" s="6" t="s">
        <v>118</v>
      </c>
    </row>
    <row r="29" spans="1:10" ht="34.5" customHeight="1" x14ac:dyDescent="0.25">
      <c r="A29" s="5">
        <v>27</v>
      </c>
      <c r="B29" s="5">
        <v>6</v>
      </c>
      <c r="C29" s="5" t="s">
        <v>98</v>
      </c>
      <c r="D29" s="6" t="s">
        <v>98</v>
      </c>
      <c r="E29" s="6" t="s">
        <v>119</v>
      </c>
      <c r="F29" s="5" t="s">
        <v>120</v>
      </c>
      <c r="G29" s="5" t="s">
        <v>109</v>
      </c>
      <c r="H29" s="6" t="s">
        <v>121</v>
      </c>
      <c r="I29" s="6" t="s">
        <v>122</v>
      </c>
      <c r="J29" s="6" t="s">
        <v>123</v>
      </c>
    </row>
    <row r="30" spans="1:10" ht="34.5" customHeight="1" x14ac:dyDescent="0.25">
      <c r="A30" s="5">
        <v>28</v>
      </c>
      <c r="B30" s="5">
        <v>7</v>
      </c>
      <c r="C30" s="5" t="s">
        <v>98</v>
      </c>
      <c r="D30" s="6" t="s">
        <v>98</v>
      </c>
      <c r="E30" s="6" t="s">
        <v>124</v>
      </c>
      <c r="F30" s="5" t="s">
        <v>125</v>
      </c>
      <c r="G30" s="5" t="s">
        <v>105</v>
      </c>
      <c r="H30" s="6" t="s">
        <v>126</v>
      </c>
      <c r="I30" s="6" t="s">
        <v>127</v>
      </c>
      <c r="J30" s="6" t="s">
        <v>128</v>
      </c>
    </row>
    <row r="31" spans="1:10" ht="34.5" customHeight="1" x14ac:dyDescent="0.25">
      <c r="A31" s="5">
        <v>29</v>
      </c>
      <c r="B31" s="5">
        <v>8</v>
      </c>
      <c r="C31" s="5" t="s">
        <v>98</v>
      </c>
      <c r="D31" s="6" t="s">
        <v>98</v>
      </c>
      <c r="E31" s="6" t="s">
        <v>129</v>
      </c>
      <c r="F31" s="5" t="s">
        <v>125</v>
      </c>
      <c r="G31" s="5" t="s">
        <v>105</v>
      </c>
      <c r="H31" s="6" t="s">
        <v>130</v>
      </c>
      <c r="I31" s="6" t="s">
        <v>131</v>
      </c>
      <c r="J31" s="6" t="s">
        <v>132</v>
      </c>
    </row>
    <row r="32" spans="1:10" ht="34.5" customHeight="1" x14ac:dyDescent="0.25">
      <c r="A32" s="5">
        <v>30</v>
      </c>
      <c r="B32" s="25">
        <v>1</v>
      </c>
      <c r="C32" s="25" t="s">
        <v>133</v>
      </c>
      <c r="D32" s="9" t="s">
        <v>134</v>
      </c>
      <c r="E32" s="11" t="s">
        <v>135</v>
      </c>
      <c r="F32" s="26" t="s">
        <v>136</v>
      </c>
      <c r="G32" s="25" t="s">
        <v>45</v>
      </c>
      <c r="H32" s="11" t="s">
        <v>137</v>
      </c>
      <c r="I32" s="27" t="s">
        <v>138</v>
      </c>
      <c r="J32" s="11" t="s">
        <v>139</v>
      </c>
    </row>
    <row r="33" spans="1:10" ht="34.5" customHeight="1" x14ac:dyDescent="0.25">
      <c r="A33" s="5">
        <v>31</v>
      </c>
      <c r="B33" s="25">
        <v>2</v>
      </c>
      <c r="C33" s="25" t="s">
        <v>133</v>
      </c>
      <c r="D33" s="9" t="s">
        <v>134</v>
      </c>
      <c r="E33" s="11" t="s">
        <v>140</v>
      </c>
      <c r="F33" s="5" t="s">
        <v>136</v>
      </c>
      <c r="G33" s="28" t="s">
        <v>45</v>
      </c>
      <c r="H33" s="29" t="s">
        <v>141</v>
      </c>
      <c r="I33" s="27" t="s">
        <v>142</v>
      </c>
      <c r="J33" s="29" t="s">
        <v>3155</v>
      </c>
    </row>
    <row r="34" spans="1:10" ht="34.5" customHeight="1" x14ac:dyDescent="0.25">
      <c r="A34" s="5">
        <v>32</v>
      </c>
      <c r="B34" s="25">
        <v>3</v>
      </c>
      <c r="C34" s="25" t="s">
        <v>133</v>
      </c>
      <c r="D34" s="9" t="s">
        <v>134</v>
      </c>
      <c r="E34" s="11" t="s">
        <v>143</v>
      </c>
      <c r="F34" s="5" t="s">
        <v>136</v>
      </c>
      <c r="G34" s="28" t="s">
        <v>45</v>
      </c>
      <c r="H34" s="29" t="s">
        <v>144</v>
      </c>
      <c r="I34" s="27" t="s">
        <v>145</v>
      </c>
      <c r="J34" s="29" t="s">
        <v>146</v>
      </c>
    </row>
    <row r="35" spans="1:10" ht="34.5" customHeight="1" x14ac:dyDescent="0.25">
      <c r="A35" s="5">
        <v>33</v>
      </c>
      <c r="B35" s="25">
        <v>4</v>
      </c>
      <c r="C35" s="25" t="s">
        <v>133</v>
      </c>
      <c r="D35" s="9" t="s">
        <v>134</v>
      </c>
      <c r="E35" s="11" t="s">
        <v>147</v>
      </c>
      <c r="F35" s="5" t="s">
        <v>136</v>
      </c>
      <c r="G35" s="28" t="s">
        <v>45</v>
      </c>
      <c r="H35" s="29" t="s">
        <v>148</v>
      </c>
      <c r="I35" s="27" t="s">
        <v>149</v>
      </c>
      <c r="J35" s="29" t="s">
        <v>150</v>
      </c>
    </row>
    <row r="36" spans="1:10" ht="34.5" customHeight="1" x14ac:dyDescent="0.25">
      <c r="A36" s="5">
        <v>34</v>
      </c>
      <c r="B36" s="25">
        <v>5</v>
      </c>
      <c r="C36" s="25" t="s">
        <v>133</v>
      </c>
      <c r="D36" s="9" t="s">
        <v>134</v>
      </c>
      <c r="E36" s="11" t="s">
        <v>151</v>
      </c>
      <c r="F36" s="5" t="s">
        <v>136</v>
      </c>
      <c r="G36" s="28" t="s">
        <v>45</v>
      </c>
      <c r="H36" s="29" t="s">
        <v>152</v>
      </c>
      <c r="I36" s="27" t="s">
        <v>153</v>
      </c>
      <c r="J36" s="29" t="s">
        <v>3156</v>
      </c>
    </row>
    <row r="37" spans="1:10" ht="34.5" customHeight="1" x14ac:dyDescent="0.25">
      <c r="A37" s="5">
        <v>35</v>
      </c>
      <c r="B37" s="25">
        <v>6</v>
      </c>
      <c r="C37" s="25" t="s">
        <v>133</v>
      </c>
      <c r="D37" s="9" t="s">
        <v>134</v>
      </c>
      <c r="E37" s="11" t="s">
        <v>154</v>
      </c>
      <c r="F37" s="5" t="s">
        <v>136</v>
      </c>
      <c r="G37" s="28" t="s">
        <v>45</v>
      </c>
      <c r="H37" s="29" t="s">
        <v>155</v>
      </c>
      <c r="I37" s="27" t="s">
        <v>156</v>
      </c>
      <c r="J37" s="29" t="s">
        <v>3157</v>
      </c>
    </row>
    <row r="38" spans="1:10" ht="34.5" customHeight="1" x14ac:dyDescent="0.25">
      <c r="A38" s="5">
        <v>36</v>
      </c>
      <c r="B38" s="25">
        <v>7</v>
      </c>
      <c r="C38" s="25" t="s">
        <v>133</v>
      </c>
      <c r="D38" s="9" t="s">
        <v>134</v>
      </c>
      <c r="E38" s="11" t="s">
        <v>157</v>
      </c>
      <c r="F38" s="5" t="s">
        <v>136</v>
      </c>
      <c r="G38" s="28" t="s">
        <v>45</v>
      </c>
      <c r="H38" s="29" t="s">
        <v>158</v>
      </c>
      <c r="I38" s="27" t="s">
        <v>159</v>
      </c>
      <c r="J38" s="29" t="s">
        <v>160</v>
      </c>
    </row>
    <row r="39" spans="1:10" ht="34.5" customHeight="1" x14ac:dyDescent="0.25">
      <c r="A39" s="5">
        <v>37</v>
      </c>
      <c r="B39" s="25">
        <v>8</v>
      </c>
      <c r="C39" s="25" t="s">
        <v>133</v>
      </c>
      <c r="D39" s="9" t="s">
        <v>134</v>
      </c>
      <c r="E39" s="11" t="s">
        <v>161</v>
      </c>
      <c r="F39" s="5" t="s">
        <v>136</v>
      </c>
      <c r="G39" s="28" t="s">
        <v>45</v>
      </c>
      <c r="H39" s="29" t="s">
        <v>162</v>
      </c>
      <c r="I39" s="27" t="s">
        <v>163</v>
      </c>
      <c r="J39" s="29" t="s">
        <v>164</v>
      </c>
    </row>
    <row r="40" spans="1:10" ht="34.5" customHeight="1" x14ac:dyDescent="0.25">
      <c r="A40" s="5">
        <v>38</v>
      </c>
      <c r="B40" s="25">
        <v>9</v>
      </c>
      <c r="C40" s="25" t="s">
        <v>133</v>
      </c>
      <c r="D40" s="9" t="s">
        <v>134</v>
      </c>
      <c r="E40" s="11" t="s">
        <v>165</v>
      </c>
      <c r="F40" s="26" t="s">
        <v>136</v>
      </c>
      <c r="G40" s="25" t="s">
        <v>45</v>
      </c>
      <c r="H40" s="29" t="s">
        <v>166</v>
      </c>
      <c r="I40" s="27" t="s">
        <v>167</v>
      </c>
      <c r="J40" s="29" t="s">
        <v>168</v>
      </c>
    </row>
    <row r="41" spans="1:10" ht="34.5" customHeight="1" x14ac:dyDescent="0.25">
      <c r="A41" s="5">
        <v>39</v>
      </c>
      <c r="B41" s="25">
        <v>10</v>
      </c>
      <c r="C41" s="25" t="s">
        <v>133</v>
      </c>
      <c r="D41" s="9" t="s">
        <v>134</v>
      </c>
      <c r="E41" s="7" t="s">
        <v>169</v>
      </c>
      <c r="F41" s="5" t="s">
        <v>170</v>
      </c>
      <c r="G41" s="28" t="s">
        <v>45</v>
      </c>
      <c r="H41" s="6" t="s">
        <v>171</v>
      </c>
      <c r="I41" s="30" t="s">
        <v>172</v>
      </c>
      <c r="J41" s="6" t="s">
        <v>173</v>
      </c>
    </row>
    <row r="42" spans="1:10" ht="34.5" customHeight="1" x14ac:dyDescent="0.25">
      <c r="A42" s="5">
        <v>40</v>
      </c>
      <c r="B42" s="25">
        <v>11</v>
      </c>
      <c r="C42" s="25" t="s">
        <v>133</v>
      </c>
      <c r="D42" s="9" t="s">
        <v>134</v>
      </c>
      <c r="E42" s="7" t="s">
        <v>174</v>
      </c>
      <c r="F42" s="5" t="s">
        <v>170</v>
      </c>
      <c r="G42" s="28" t="s">
        <v>45</v>
      </c>
      <c r="H42" s="6" t="s">
        <v>175</v>
      </c>
      <c r="I42" s="27" t="s">
        <v>176</v>
      </c>
      <c r="J42" s="6" t="s">
        <v>177</v>
      </c>
    </row>
    <row r="43" spans="1:10" ht="34.5" customHeight="1" x14ac:dyDescent="0.25">
      <c r="A43" s="5">
        <v>41</v>
      </c>
      <c r="B43" s="25">
        <v>12</v>
      </c>
      <c r="C43" s="25" t="s">
        <v>133</v>
      </c>
      <c r="D43" s="9" t="s">
        <v>134</v>
      </c>
      <c r="E43" s="7" t="s">
        <v>178</v>
      </c>
      <c r="F43" s="5" t="s">
        <v>170</v>
      </c>
      <c r="G43" s="28" t="s">
        <v>45</v>
      </c>
      <c r="H43" s="6" t="s">
        <v>179</v>
      </c>
      <c r="I43" s="27" t="s">
        <v>180</v>
      </c>
      <c r="J43" s="6" t="s">
        <v>181</v>
      </c>
    </row>
    <row r="44" spans="1:10" ht="34.5" customHeight="1" x14ac:dyDescent="0.25">
      <c r="A44" s="5">
        <v>42</v>
      </c>
      <c r="B44" s="25">
        <v>13</v>
      </c>
      <c r="C44" s="25" t="s">
        <v>133</v>
      </c>
      <c r="D44" s="9" t="s">
        <v>134</v>
      </c>
      <c r="E44" s="7" t="s">
        <v>182</v>
      </c>
      <c r="F44" s="5" t="s">
        <v>170</v>
      </c>
      <c r="G44" s="28" t="s">
        <v>45</v>
      </c>
      <c r="H44" s="6" t="s">
        <v>183</v>
      </c>
      <c r="I44" s="27" t="s">
        <v>184</v>
      </c>
      <c r="J44" s="6" t="s">
        <v>185</v>
      </c>
    </row>
    <row r="45" spans="1:10" ht="34.5" customHeight="1" x14ac:dyDescent="0.25">
      <c r="A45" s="5">
        <v>43</v>
      </c>
      <c r="B45" s="25">
        <v>14</v>
      </c>
      <c r="C45" s="25" t="s">
        <v>133</v>
      </c>
      <c r="D45" s="11" t="s">
        <v>134</v>
      </c>
      <c r="E45" s="7" t="s">
        <v>186</v>
      </c>
      <c r="F45" s="21" t="s">
        <v>187</v>
      </c>
      <c r="G45" s="28" t="s">
        <v>45</v>
      </c>
      <c r="H45" s="6">
        <v>9717334351</v>
      </c>
      <c r="I45" s="27" t="s">
        <v>188</v>
      </c>
      <c r="J45" s="7" t="s">
        <v>189</v>
      </c>
    </row>
    <row r="46" spans="1:10" ht="34.5" customHeight="1" x14ac:dyDescent="0.25">
      <c r="A46" s="5">
        <v>44</v>
      </c>
      <c r="B46" s="21">
        <v>1</v>
      </c>
      <c r="C46" s="25" t="s">
        <v>190</v>
      </c>
      <c r="D46" s="11" t="s">
        <v>191</v>
      </c>
      <c r="E46" s="29" t="s">
        <v>192</v>
      </c>
      <c r="F46" s="15" t="s">
        <v>193</v>
      </c>
      <c r="G46" s="29" t="s">
        <v>194</v>
      </c>
      <c r="H46" s="9" t="s">
        <v>195</v>
      </c>
      <c r="I46" s="30" t="s">
        <v>196</v>
      </c>
      <c r="J46" s="29" t="s">
        <v>3158</v>
      </c>
    </row>
    <row r="47" spans="1:10" ht="34.5" customHeight="1" x14ac:dyDescent="0.25">
      <c r="A47" s="5">
        <v>45</v>
      </c>
      <c r="B47" s="21">
        <v>2</v>
      </c>
      <c r="C47" s="25" t="s">
        <v>190</v>
      </c>
      <c r="D47" s="11" t="s">
        <v>191</v>
      </c>
      <c r="E47" s="29" t="s">
        <v>197</v>
      </c>
      <c r="F47" s="15" t="s">
        <v>193</v>
      </c>
      <c r="G47" s="29" t="s">
        <v>194</v>
      </c>
      <c r="H47" s="9" t="s">
        <v>198</v>
      </c>
      <c r="I47" s="30" t="s">
        <v>199</v>
      </c>
      <c r="J47" s="29" t="s">
        <v>200</v>
      </c>
    </row>
    <row r="48" spans="1:10" ht="34.5" customHeight="1" x14ac:dyDescent="0.25">
      <c r="A48" s="5">
        <v>46</v>
      </c>
      <c r="B48" s="21">
        <v>3</v>
      </c>
      <c r="C48" s="25" t="s">
        <v>190</v>
      </c>
      <c r="D48" s="11" t="s">
        <v>191</v>
      </c>
      <c r="E48" s="29" t="s">
        <v>201</v>
      </c>
      <c r="F48" s="15" t="s">
        <v>193</v>
      </c>
      <c r="G48" s="29" t="s">
        <v>194</v>
      </c>
      <c r="H48" s="29">
        <v>9957586011</v>
      </c>
      <c r="I48" s="30" t="s">
        <v>202</v>
      </c>
      <c r="J48" s="29" t="s">
        <v>203</v>
      </c>
    </row>
    <row r="49" spans="1:11" ht="34.5" customHeight="1" x14ac:dyDescent="0.25">
      <c r="A49" s="5">
        <v>47</v>
      </c>
      <c r="B49" s="21">
        <v>4</v>
      </c>
      <c r="C49" s="25" t="s">
        <v>190</v>
      </c>
      <c r="D49" s="11" t="s">
        <v>191</v>
      </c>
      <c r="E49" s="29" t="s">
        <v>204</v>
      </c>
      <c r="F49" s="15" t="s">
        <v>193</v>
      </c>
      <c r="G49" s="29" t="s">
        <v>194</v>
      </c>
      <c r="H49" s="29">
        <v>8876247951</v>
      </c>
      <c r="I49" s="30" t="s">
        <v>205</v>
      </c>
      <c r="J49" s="29" t="s">
        <v>206</v>
      </c>
    </row>
    <row r="50" spans="1:11" ht="34.5" customHeight="1" x14ac:dyDescent="0.25">
      <c r="A50" s="5">
        <v>48</v>
      </c>
      <c r="B50" s="21">
        <v>5</v>
      </c>
      <c r="C50" s="25" t="s">
        <v>190</v>
      </c>
      <c r="D50" s="11" t="s">
        <v>191</v>
      </c>
      <c r="E50" s="29" t="s">
        <v>207</v>
      </c>
      <c r="F50" s="15" t="s">
        <v>193</v>
      </c>
      <c r="G50" s="29" t="s">
        <v>208</v>
      </c>
      <c r="H50" s="9" t="s">
        <v>209</v>
      </c>
      <c r="I50" s="30" t="s">
        <v>210</v>
      </c>
      <c r="J50" s="29" t="s">
        <v>211</v>
      </c>
    </row>
    <row r="51" spans="1:11" ht="34.5" customHeight="1" x14ac:dyDescent="0.25">
      <c r="A51" s="5">
        <v>49</v>
      </c>
      <c r="B51" s="21">
        <v>6</v>
      </c>
      <c r="C51" s="25" t="s">
        <v>190</v>
      </c>
      <c r="D51" s="11" t="s">
        <v>191</v>
      </c>
      <c r="E51" s="29" t="s">
        <v>212</v>
      </c>
      <c r="F51" s="15" t="s">
        <v>193</v>
      </c>
      <c r="G51" s="29" t="s">
        <v>213</v>
      </c>
      <c r="H51" s="29">
        <v>9366249815</v>
      </c>
      <c r="I51" s="30" t="s">
        <v>214</v>
      </c>
      <c r="J51" s="29" t="s">
        <v>215</v>
      </c>
    </row>
    <row r="52" spans="1:11" ht="34.5" customHeight="1" x14ac:dyDescent="0.25">
      <c r="A52" s="5">
        <v>50</v>
      </c>
      <c r="B52" s="21">
        <v>7</v>
      </c>
      <c r="C52" s="25" t="s">
        <v>190</v>
      </c>
      <c r="D52" s="11" t="s">
        <v>191</v>
      </c>
      <c r="E52" s="29" t="s">
        <v>216</v>
      </c>
      <c r="F52" s="15" t="s">
        <v>193</v>
      </c>
      <c r="G52" s="29" t="s">
        <v>213</v>
      </c>
      <c r="H52" s="29">
        <v>6003879556</v>
      </c>
      <c r="I52" s="30" t="s">
        <v>217</v>
      </c>
      <c r="J52" s="29" t="s">
        <v>218</v>
      </c>
    </row>
    <row r="53" spans="1:11" ht="34.5" customHeight="1" x14ac:dyDescent="0.25">
      <c r="A53" s="5">
        <v>51</v>
      </c>
      <c r="B53" s="21">
        <v>8</v>
      </c>
      <c r="C53" s="25" t="s">
        <v>190</v>
      </c>
      <c r="D53" s="11" t="s">
        <v>191</v>
      </c>
      <c r="E53" s="29" t="s">
        <v>219</v>
      </c>
      <c r="F53" s="15" t="s">
        <v>193</v>
      </c>
      <c r="G53" s="29" t="s">
        <v>50</v>
      </c>
      <c r="H53" s="29" t="s">
        <v>220</v>
      </c>
      <c r="I53" s="29" t="s">
        <v>221</v>
      </c>
      <c r="J53" s="29" t="s">
        <v>222</v>
      </c>
    </row>
    <row r="54" spans="1:11" ht="34.5" customHeight="1" x14ac:dyDescent="0.25">
      <c r="A54" s="5">
        <v>52</v>
      </c>
      <c r="B54" s="21">
        <v>9</v>
      </c>
      <c r="C54" s="25" t="s">
        <v>190</v>
      </c>
      <c r="D54" s="11" t="s">
        <v>191</v>
      </c>
      <c r="E54" s="29" t="s">
        <v>223</v>
      </c>
      <c r="F54" s="15" t="s">
        <v>193</v>
      </c>
      <c r="G54" s="29" t="s">
        <v>50</v>
      </c>
      <c r="H54" s="29" t="s">
        <v>224</v>
      </c>
      <c r="I54" s="30" t="s">
        <v>225</v>
      </c>
      <c r="J54" s="29" t="s">
        <v>226</v>
      </c>
    </row>
    <row r="55" spans="1:11" ht="34.5" customHeight="1" x14ac:dyDescent="0.25">
      <c r="A55" s="5">
        <v>53</v>
      </c>
      <c r="B55" s="21">
        <v>10</v>
      </c>
      <c r="C55" s="25" t="s">
        <v>190</v>
      </c>
      <c r="D55" s="11" t="s">
        <v>191</v>
      </c>
      <c r="E55" s="29" t="s">
        <v>227</v>
      </c>
      <c r="F55" s="15" t="s">
        <v>193</v>
      </c>
      <c r="G55" s="26" t="s">
        <v>194</v>
      </c>
      <c r="H55" s="29" t="s">
        <v>228</v>
      </c>
      <c r="I55" s="29" t="s">
        <v>229</v>
      </c>
      <c r="J55" s="29" t="s">
        <v>230</v>
      </c>
    </row>
    <row r="56" spans="1:11" ht="34.5" customHeight="1" x14ac:dyDescent="0.25">
      <c r="A56" s="5">
        <v>54</v>
      </c>
      <c r="B56" s="21">
        <v>11</v>
      </c>
      <c r="C56" s="25" t="s">
        <v>190</v>
      </c>
      <c r="D56" s="11" t="s">
        <v>191</v>
      </c>
      <c r="E56" s="29" t="s">
        <v>231</v>
      </c>
      <c r="F56" s="15" t="s">
        <v>193</v>
      </c>
      <c r="G56" s="26" t="s">
        <v>50</v>
      </c>
      <c r="H56" s="29" t="s">
        <v>232</v>
      </c>
      <c r="I56" s="29" t="s">
        <v>233</v>
      </c>
      <c r="J56" s="29" t="s">
        <v>234</v>
      </c>
    </row>
    <row r="57" spans="1:11" ht="34.5" customHeight="1" x14ac:dyDescent="0.25">
      <c r="A57" s="5">
        <v>55</v>
      </c>
      <c r="B57" s="21">
        <v>12</v>
      </c>
      <c r="C57" s="25" t="s">
        <v>190</v>
      </c>
      <c r="D57" s="11" t="s">
        <v>191</v>
      </c>
      <c r="E57" s="6" t="s">
        <v>235</v>
      </c>
      <c r="F57" s="5" t="s">
        <v>236</v>
      </c>
      <c r="G57" s="6" t="s">
        <v>194</v>
      </c>
      <c r="H57" s="6" t="s">
        <v>237</v>
      </c>
      <c r="I57" s="6" t="s">
        <v>238</v>
      </c>
      <c r="J57" s="6" t="s">
        <v>239</v>
      </c>
    </row>
    <row r="58" spans="1:11" ht="34.5" customHeight="1" x14ac:dyDescent="0.25">
      <c r="A58" s="5">
        <v>56</v>
      </c>
      <c r="B58" s="21">
        <v>13</v>
      </c>
      <c r="C58" s="25" t="s">
        <v>190</v>
      </c>
      <c r="D58" s="11" t="s">
        <v>191</v>
      </c>
      <c r="E58" s="6" t="s">
        <v>240</v>
      </c>
      <c r="F58" s="5" t="s">
        <v>236</v>
      </c>
      <c r="G58" s="6" t="s">
        <v>194</v>
      </c>
      <c r="H58" s="6" t="s">
        <v>241</v>
      </c>
      <c r="I58" s="31" t="s">
        <v>242</v>
      </c>
      <c r="J58" s="32" t="s">
        <v>243</v>
      </c>
    </row>
    <row r="59" spans="1:11" ht="34.5" customHeight="1" x14ac:dyDescent="0.25">
      <c r="A59" s="5">
        <v>57</v>
      </c>
      <c r="B59" s="21">
        <v>1</v>
      </c>
      <c r="C59" s="21" t="s">
        <v>244</v>
      </c>
      <c r="D59" s="9" t="s">
        <v>245</v>
      </c>
      <c r="E59" s="7" t="s">
        <v>246</v>
      </c>
      <c r="F59" s="33">
        <v>43987</v>
      </c>
      <c r="G59" s="21" t="s">
        <v>247</v>
      </c>
      <c r="H59" s="5" t="s">
        <v>248</v>
      </c>
      <c r="I59" s="34" t="s">
        <v>249</v>
      </c>
      <c r="J59" s="3" t="s">
        <v>250</v>
      </c>
      <c r="K59" s="35"/>
    </row>
    <row r="60" spans="1:11" ht="34.5" customHeight="1" x14ac:dyDescent="0.25">
      <c r="A60" s="5">
        <v>58</v>
      </c>
      <c r="B60" s="21">
        <v>2</v>
      </c>
      <c r="C60" s="21" t="s">
        <v>244</v>
      </c>
      <c r="D60" s="9" t="s">
        <v>245</v>
      </c>
      <c r="E60" s="7" t="s">
        <v>251</v>
      </c>
      <c r="F60" s="33">
        <v>43987</v>
      </c>
      <c r="G60" s="21" t="s">
        <v>247</v>
      </c>
      <c r="H60" s="5" t="s">
        <v>252</v>
      </c>
      <c r="I60" s="36" t="s">
        <v>253</v>
      </c>
      <c r="J60" s="3" t="s">
        <v>254</v>
      </c>
      <c r="K60" s="35"/>
    </row>
    <row r="61" spans="1:11" ht="34.5" customHeight="1" x14ac:dyDescent="0.25">
      <c r="A61" s="5">
        <v>59</v>
      </c>
      <c r="B61" s="21">
        <v>3</v>
      </c>
      <c r="C61" s="21" t="s">
        <v>244</v>
      </c>
      <c r="D61" s="9" t="s">
        <v>245</v>
      </c>
      <c r="E61" s="7" t="s">
        <v>255</v>
      </c>
      <c r="F61" s="33">
        <v>43987</v>
      </c>
      <c r="G61" s="21" t="s">
        <v>247</v>
      </c>
      <c r="H61" s="5" t="s">
        <v>256</v>
      </c>
      <c r="I61" s="36" t="s">
        <v>257</v>
      </c>
      <c r="J61" s="3" t="s">
        <v>258</v>
      </c>
      <c r="K61" s="35"/>
    </row>
    <row r="62" spans="1:11" ht="34.5" customHeight="1" x14ac:dyDescent="0.25">
      <c r="A62" s="5">
        <v>60</v>
      </c>
      <c r="B62" s="21">
        <v>4</v>
      </c>
      <c r="C62" s="21" t="s">
        <v>244</v>
      </c>
      <c r="D62" s="9" t="s">
        <v>245</v>
      </c>
      <c r="E62" s="7" t="s">
        <v>259</v>
      </c>
      <c r="F62" s="33">
        <v>43987</v>
      </c>
      <c r="G62" s="21" t="s">
        <v>247</v>
      </c>
      <c r="H62" s="5" t="s">
        <v>260</v>
      </c>
      <c r="I62" s="36" t="s">
        <v>47</v>
      </c>
      <c r="J62" s="3" t="s">
        <v>261</v>
      </c>
      <c r="K62" s="35"/>
    </row>
    <row r="63" spans="1:11" ht="34.5" customHeight="1" x14ac:dyDescent="0.25">
      <c r="A63" s="5">
        <v>61</v>
      </c>
      <c r="B63" s="21">
        <v>5</v>
      </c>
      <c r="C63" s="21" t="s">
        <v>244</v>
      </c>
      <c r="D63" s="9" t="s">
        <v>245</v>
      </c>
      <c r="E63" s="7" t="s">
        <v>262</v>
      </c>
      <c r="F63" s="33">
        <v>43987</v>
      </c>
      <c r="G63" s="21" t="s">
        <v>247</v>
      </c>
      <c r="H63" s="6" t="s">
        <v>263</v>
      </c>
      <c r="I63" s="36" t="s">
        <v>264</v>
      </c>
      <c r="J63" s="3" t="s">
        <v>265</v>
      </c>
      <c r="K63" s="35"/>
    </row>
    <row r="64" spans="1:11" ht="34.5" customHeight="1" x14ac:dyDescent="0.25">
      <c r="A64" s="5">
        <v>62</v>
      </c>
      <c r="B64" s="21">
        <v>6</v>
      </c>
      <c r="C64" s="21" t="s">
        <v>244</v>
      </c>
      <c r="D64" s="9" t="s">
        <v>245</v>
      </c>
      <c r="E64" s="7" t="s">
        <v>266</v>
      </c>
      <c r="F64" s="33">
        <v>43987</v>
      </c>
      <c r="G64" s="21" t="s">
        <v>55</v>
      </c>
      <c r="H64" s="5" t="s">
        <v>267</v>
      </c>
      <c r="I64" s="64" t="s">
        <v>268</v>
      </c>
      <c r="J64" s="3" t="s">
        <v>269</v>
      </c>
      <c r="K64" s="35"/>
    </row>
    <row r="65" spans="1:11" ht="34.5" customHeight="1" x14ac:dyDescent="0.25">
      <c r="A65" s="5">
        <v>63</v>
      </c>
      <c r="B65" s="21">
        <v>7</v>
      </c>
      <c r="C65" s="21" t="s">
        <v>244</v>
      </c>
      <c r="D65" s="9" t="s">
        <v>245</v>
      </c>
      <c r="E65" s="7" t="s">
        <v>270</v>
      </c>
      <c r="F65" s="33">
        <v>43987</v>
      </c>
      <c r="G65" s="21" t="s">
        <v>247</v>
      </c>
      <c r="H65" s="6">
        <v>7562906116</v>
      </c>
      <c r="I65" s="36" t="s">
        <v>271</v>
      </c>
      <c r="J65" s="3" t="s">
        <v>272</v>
      </c>
      <c r="K65" s="35"/>
    </row>
    <row r="66" spans="1:11" ht="34.5" customHeight="1" x14ac:dyDescent="0.25">
      <c r="A66" s="5">
        <v>64</v>
      </c>
      <c r="B66" s="21">
        <v>8</v>
      </c>
      <c r="C66" s="21" t="s">
        <v>244</v>
      </c>
      <c r="D66" s="9" t="s">
        <v>245</v>
      </c>
      <c r="E66" s="7" t="s">
        <v>273</v>
      </c>
      <c r="F66" s="33">
        <v>43987</v>
      </c>
      <c r="G66" s="21" t="s">
        <v>274</v>
      </c>
      <c r="H66" s="5">
        <v>7979744838</v>
      </c>
      <c r="I66" s="36" t="s">
        <v>275</v>
      </c>
      <c r="J66" s="3" t="s">
        <v>276</v>
      </c>
      <c r="K66" s="35"/>
    </row>
    <row r="67" spans="1:11" ht="34.5" customHeight="1" x14ac:dyDescent="0.25">
      <c r="A67" s="5">
        <v>65</v>
      </c>
      <c r="B67" s="21">
        <v>9</v>
      </c>
      <c r="C67" s="21" t="s">
        <v>244</v>
      </c>
      <c r="D67" s="9" t="s">
        <v>245</v>
      </c>
      <c r="E67" s="7" t="s">
        <v>277</v>
      </c>
      <c r="F67" s="33">
        <v>43987</v>
      </c>
      <c r="G67" s="21" t="s">
        <v>247</v>
      </c>
      <c r="H67" s="6" t="s">
        <v>278</v>
      </c>
      <c r="I67" s="36" t="s">
        <v>279</v>
      </c>
      <c r="J67" s="3" t="s">
        <v>280</v>
      </c>
      <c r="K67" s="35"/>
    </row>
    <row r="68" spans="1:11" ht="34.5" customHeight="1" x14ac:dyDescent="0.25">
      <c r="A68" s="5">
        <v>66</v>
      </c>
      <c r="B68" s="21">
        <v>10</v>
      </c>
      <c r="C68" s="21" t="s">
        <v>244</v>
      </c>
      <c r="D68" s="9" t="s">
        <v>245</v>
      </c>
      <c r="E68" s="7" t="s">
        <v>281</v>
      </c>
      <c r="F68" s="33">
        <v>43987</v>
      </c>
      <c r="G68" s="21" t="s">
        <v>247</v>
      </c>
      <c r="H68" s="6" t="s">
        <v>282</v>
      </c>
      <c r="I68" s="36" t="s">
        <v>283</v>
      </c>
      <c r="J68" s="3" t="s">
        <v>284</v>
      </c>
      <c r="K68" s="35"/>
    </row>
    <row r="69" spans="1:11" ht="34.5" customHeight="1" x14ac:dyDescent="0.25">
      <c r="A69" s="5">
        <v>67</v>
      </c>
      <c r="B69" s="21">
        <v>11</v>
      </c>
      <c r="C69" s="21" t="s">
        <v>244</v>
      </c>
      <c r="D69" s="9" t="s">
        <v>245</v>
      </c>
      <c r="E69" s="6" t="s">
        <v>285</v>
      </c>
      <c r="F69" s="33">
        <v>44057</v>
      </c>
      <c r="G69" s="21" t="s">
        <v>55</v>
      </c>
      <c r="H69" s="5">
        <v>7209224485</v>
      </c>
      <c r="I69" s="36" t="s">
        <v>286</v>
      </c>
      <c r="J69" s="3" t="s">
        <v>287</v>
      </c>
      <c r="K69" s="35"/>
    </row>
    <row r="70" spans="1:11" ht="34.5" customHeight="1" x14ac:dyDescent="0.25">
      <c r="A70" s="5">
        <v>68</v>
      </c>
      <c r="B70" s="21">
        <v>12</v>
      </c>
      <c r="C70" s="21" t="s">
        <v>244</v>
      </c>
      <c r="D70" s="9" t="s">
        <v>245</v>
      </c>
      <c r="E70" s="6" t="s">
        <v>288</v>
      </c>
      <c r="F70" s="33">
        <v>43997</v>
      </c>
      <c r="G70" s="21" t="s">
        <v>247</v>
      </c>
      <c r="H70" s="5" t="s">
        <v>289</v>
      </c>
      <c r="I70" s="36" t="s">
        <v>290</v>
      </c>
      <c r="J70" s="3" t="s">
        <v>291</v>
      </c>
      <c r="K70" s="35"/>
    </row>
    <row r="71" spans="1:11" ht="34.5" customHeight="1" x14ac:dyDescent="0.25">
      <c r="A71" s="5">
        <v>69</v>
      </c>
      <c r="B71" s="21">
        <v>13</v>
      </c>
      <c r="C71" s="21" t="s">
        <v>244</v>
      </c>
      <c r="D71" s="9" t="s">
        <v>245</v>
      </c>
      <c r="E71" s="6" t="s">
        <v>292</v>
      </c>
      <c r="F71" s="33">
        <v>44006</v>
      </c>
      <c r="G71" s="21" t="s">
        <v>247</v>
      </c>
      <c r="H71" s="5" t="s">
        <v>293</v>
      </c>
      <c r="I71" s="36" t="s">
        <v>294</v>
      </c>
      <c r="J71" s="3" t="s">
        <v>295</v>
      </c>
      <c r="K71" s="35"/>
    </row>
    <row r="72" spans="1:11" ht="34.5" customHeight="1" x14ac:dyDescent="0.25">
      <c r="A72" s="5">
        <v>70</v>
      </c>
      <c r="B72" s="21">
        <v>14</v>
      </c>
      <c r="C72" s="21" t="s">
        <v>244</v>
      </c>
      <c r="D72" s="9" t="s">
        <v>245</v>
      </c>
      <c r="E72" s="6" t="s">
        <v>296</v>
      </c>
      <c r="F72" s="24">
        <v>44455</v>
      </c>
      <c r="G72" s="21" t="s">
        <v>247</v>
      </c>
      <c r="H72" s="5" t="s">
        <v>297</v>
      </c>
      <c r="I72" s="62" t="s">
        <v>298</v>
      </c>
      <c r="J72" s="6" t="s">
        <v>299</v>
      </c>
      <c r="K72" s="5"/>
    </row>
    <row r="73" spans="1:11" ht="34.5" customHeight="1" x14ac:dyDescent="0.25">
      <c r="A73" s="5">
        <v>71</v>
      </c>
      <c r="B73" s="21">
        <v>15</v>
      </c>
      <c r="C73" s="21" t="s">
        <v>244</v>
      </c>
      <c r="D73" s="9" t="s">
        <v>245</v>
      </c>
      <c r="E73" s="6" t="s">
        <v>300</v>
      </c>
      <c r="F73" s="38">
        <v>44400</v>
      </c>
      <c r="G73" s="21" t="s">
        <v>55</v>
      </c>
      <c r="H73" s="5">
        <v>7488986550</v>
      </c>
      <c r="I73" s="36" t="s">
        <v>301</v>
      </c>
      <c r="J73" s="3" t="s">
        <v>302</v>
      </c>
      <c r="K73" s="35"/>
    </row>
    <row r="74" spans="1:11" ht="34.5" customHeight="1" x14ac:dyDescent="0.25">
      <c r="A74" s="5">
        <v>72</v>
      </c>
      <c r="B74" s="21">
        <v>16</v>
      </c>
      <c r="C74" s="21" t="s">
        <v>244</v>
      </c>
      <c r="D74" s="9" t="s">
        <v>245</v>
      </c>
      <c r="E74" s="6" t="s">
        <v>303</v>
      </c>
      <c r="F74" s="33">
        <v>44405</v>
      </c>
      <c r="G74" s="21" t="s">
        <v>247</v>
      </c>
      <c r="H74" s="5">
        <v>8789077979</v>
      </c>
      <c r="I74" s="36" t="s">
        <v>304</v>
      </c>
      <c r="J74" s="3" t="s">
        <v>305</v>
      </c>
      <c r="K74" s="35"/>
    </row>
    <row r="75" spans="1:11" ht="34.5" customHeight="1" x14ac:dyDescent="0.25">
      <c r="A75" s="5">
        <v>73</v>
      </c>
      <c r="B75" s="5">
        <v>17</v>
      </c>
      <c r="C75" s="5" t="s">
        <v>244</v>
      </c>
      <c r="D75" s="6" t="s">
        <v>245</v>
      </c>
      <c r="E75" s="6" t="s">
        <v>306</v>
      </c>
      <c r="F75" s="33">
        <v>44397</v>
      </c>
      <c r="G75" s="21" t="s">
        <v>247</v>
      </c>
      <c r="H75" s="5">
        <v>7004712386</v>
      </c>
      <c r="I75" s="62" t="s">
        <v>307</v>
      </c>
      <c r="J75" s="3" t="s">
        <v>308</v>
      </c>
      <c r="K75" s="5"/>
    </row>
    <row r="76" spans="1:11" ht="34.5" customHeight="1" x14ac:dyDescent="0.25">
      <c r="A76" s="5">
        <v>74</v>
      </c>
      <c r="B76" s="5">
        <v>18</v>
      </c>
      <c r="C76" s="5" t="s">
        <v>244</v>
      </c>
      <c r="D76" s="6" t="s">
        <v>245</v>
      </c>
      <c r="E76" s="6" t="s">
        <v>309</v>
      </c>
      <c r="F76" s="33">
        <v>44855</v>
      </c>
      <c r="G76" s="21" t="s">
        <v>55</v>
      </c>
      <c r="H76" s="5">
        <v>9470484582</v>
      </c>
      <c r="I76" s="62" t="s">
        <v>310</v>
      </c>
      <c r="J76" s="3" t="s">
        <v>311</v>
      </c>
      <c r="K76" s="5"/>
    </row>
    <row r="77" spans="1:11" ht="34.5" customHeight="1" x14ac:dyDescent="0.25">
      <c r="A77" s="5">
        <v>75</v>
      </c>
      <c r="B77" s="5">
        <v>19</v>
      </c>
      <c r="C77" s="5" t="s">
        <v>244</v>
      </c>
      <c r="D77" s="9" t="s">
        <v>245</v>
      </c>
      <c r="E77" s="6" t="s">
        <v>312</v>
      </c>
      <c r="F77" s="33">
        <v>44562</v>
      </c>
      <c r="G77" s="21" t="s">
        <v>247</v>
      </c>
      <c r="H77" s="5">
        <v>9771970333</v>
      </c>
      <c r="I77" s="62" t="s">
        <v>313</v>
      </c>
      <c r="J77" s="3" t="s">
        <v>314</v>
      </c>
      <c r="K77" s="5"/>
    </row>
    <row r="78" spans="1:11" ht="34.5" customHeight="1" x14ac:dyDescent="0.25">
      <c r="A78" s="5">
        <v>76</v>
      </c>
      <c r="B78" s="7">
        <v>1</v>
      </c>
      <c r="C78" s="7" t="s">
        <v>41</v>
      </c>
      <c r="D78" s="7" t="s">
        <v>315</v>
      </c>
      <c r="E78" s="7" t="s">
        <v>316</v>
      </c>
      <c r="F78" s="33">
        <v>43262</v>
      </c>
      <c r="G78" s="7" t="s">
        <v>317</v>
      </c>
      <c r="H78" s="7">
        <v>9416226386</v>
      </c>
      <c r="I78" s="7" t="s">
        <v>318</v>
      </c>
      <c r="J78" s="7" t="s">
        <v>319</v>
      </c>
    </row>
    <row r="79" spans="1:11" ht="34.5" customHeight="1" x14ac:dyDescent="0.25">
      <c r="A79" s="5">
        <v>77</v>
      </c>
      <c r="B79" s="7">
        <v>2</v>
      </c>
      <c r="C79" s="7" t="s">
        <v>41</v>
      </c>
      <c r="D79" s="7" t="s">
        <v>315</v>
      </c>
      <c r="E79" s="7" t="s">
        <v>320</v>
      </c>
      <c r="F79" s="33">
        <v>44082</v>
      </c>
      <c r="G79" s="7" t="s">
        <v>317</v>
      </c>
      <c r="H79" s="7"/>
      <c r="I79" s="7" t="s">
        <v>321</v>
      </c>
      <c r="J79" s="7" t="s">
        <v>322</v>
      </c>
    </row>
    <row r="80" spans="1:11" ht="34.5" customHeight="1" x14ac:dyDescent="0.25">
      <c r="A80" s="5">
        <v>78</v>
      </c>
      <c r="B80" s="7">
        <v>3</v>
      </c>
      <c r="C80" s="7" t="s">
        <v>41</v>
      </c>
      <c r="D80" s="7" t="s">
        <v>315</v>
      </c>
      <c r="E80" s="7" t="s">
        <v>323</v>
      </c>
      <c r="F80" s="33">
        <v>43263</v>
      </c>
      <c r="G80" s="7" t="s">
        <v>45</v>
      </c>
      <c r="H80" s="7">
        <v>7404577746</v>
      </c>
      <c r="I80" s="7" t="s">
        <v>324</v>
      </c>
      <c r="J80" s="7" t="s">
        <v>325</v>
      </c>
    </row>
    <row r="81" spans="1:10" ht="34.5" customHeight="1" x14ac:dyDescent="0.25">
      <c r="A81" s="5">
        <v>79</v>
      </c>
      <c r="B81" s="7">
        <v>4</v>
      </c>
      <c r="C81" s="7" t="s">
        <v>41</v>
      </c>
      <c r="D81" s="7" t="s">
        <v>315</v>
      </c>
      <c r="E81" s="7" t="s">
        <v>326</v>
      </c>
      <c r="F81" s="33">
        <v>44042</v>
      </c>
      <c r="G81" s="7" t="s">
        <v>50</v>
      </c>
      <c r="H81" s="7">
        <v>9896410160</v>
      </c>
      <c r="I81" s="7" t="s">
        <v>327</v>
      </c>
      <c r="J81" s="7" t="s">
        <v>328</v>
      </c>
    </row>
    <row r="82" spans="1:10" ht="34.5" customHeight="1" x14ac:dyDescent="0.25">
      <c r="A82" s="5">
        <v>80</v>
      </c>
      <c r="B82" s="7">
        <v>5</v>
      </c>
      <c r="C82" s="7" t="s">
        <v>41</v>
      </c>
      <c r="D82" s="7" t="s">
        <v>315</v>
      </c>
      <c r="E82" s="7" t="s">
        <v>329</v>
      </c>
      <c r="F82" s="33">
        <v>43805</v>
      </c>
      <c r="G82" s="7" t="s">
        <v>317</v>
      </c>
      <c r="H82" s="7">
        <v>9466239685</v>
      </c>
      <c r="I82" s="7" t="s">
        <v>330</v>
      </c>
      <c r="J82" s="7" t="s">
        <v>331</v>
      </c>
    </row>
    <row r="83" spans="1:10" ht="34.5" customHeight="1" x14ac:dyDescent="0.25">
      <c r="A83" s="5">
        <v>81</v>
      </c>
      <c r="B83" s="7">
        <v>6</v>
      </c>
      <c r="C83" s="7" t="s">
        <v>41</v>
      </c>
      <c r="D83" s="7" t="s">
        <v>315</v>
      </c>
      <c r="E83" s="7" t="s">
        <v>332</v>
      </c>
      <c r="F83" s="33"/>
      <c r="G83" s="7" t="s">
        <v>50</v>
      </c>
      <c r="H83" s="7">
        <v>9416160337</v>
      </c>
      <c r="I83" s="7" t="s">
        <v>333</v>
      </c>
      <c r="J83" s="7" t="s">
        <v>334</v>
      </c>
    </row>
    <row r="84" spans="1:10" ht="34.5" customHeight="1" x14ac:dyDescent="0.25">
      <c r="A84" s="5">
        <v>82</v>
      </c>
      <c r="B84" s="7">
        <v>7</v>
      </c>
      <c r="C84" s="7" t="s">
        <v>41</v>
      </c>
      <c r="D84" s="7" t="s">
        <v>315</v>
      </c>
      <c r="E84" s="7" t="s">
        <v>335</v>
      </c>
      <c r="F84" s="33">
        <v>41954</v>
      </c>
      <c r="G84" s="7" t="s">
        <v>50</v>
      </c>
      <c r="H84" s="7">
        <v>9813516561</v>
      </c>
      <c r="I84" s="7" t="s">
        <v>336</v>
      </c>
      <c r="J84" s="7" t="s">
        <v>337</v>
      </c>
    </row>
    <row r="85" spans="1:10" ht="34.5" customHeight="1" x14ac:dyDescent="0.25">
      <c r="A85" s="5">
        <v>83</v>
      </c>
      <c r="B85" s="7">
        <v>8</v>
      </c>
      <c r="C85" s="7" t="s">
        <v>41</v>
      </c>
      <c r="D85" s="7" t="s">
        <v>315</v>
      </c>
      <c r="E85" s="7" t="s">
        <v>338</v>
      </c>
      <c r="F85" s="33">
        <v>44384</v>
      </c>
      <c r="G85" s="7" t="s">
        <v>50</v>
      </c>
      <c r="H85" s="7">
        <v>9814845307</v>
      </c>
      <c r="I85" s="7" t="s">
        <v>339</v>
      </c>
      <c r="J85" s="7" t="s">
        <v>340</v>
      </c>
    </row>
    <row r="86" spans="1:10" ht="34.5" customHeight="1" x14ac:dyDescent="0.25">
      <c r="A86" s="5">
        <v>84</v>
      </c>
      <c r="B86" s="7">
        <v>9</v>
      </c>
      <c r="C86" s="7" t="s">
        <v>41</v>
      </c>
      <c r="D86" s="7" t="s">
        <v>315</v>
      </c>
      <c r="E86" s="7" t="s">
        <v>341</v>
      </c>
      <c r="F86" s="33">
        <v>43723</v>
      </c>
      <c r="G86" s="7" t="s">
        <v>50</v>
      </c>
      <c r="H86" s="7" t="s">
        <v>342</v>
      </c>
      <c r="I86" s="7" t="s">
        <v>343</v>
      </c>
      <c r="J86" s="7" t="s">
        <v>344</v>
      </c>
    </row>
    <row r="87" spans="1:10" ht="34.5" customHeight="1" x14ac:dyDescent="0.25">
      <c r="A87" s="5">
        <v>85</v>
      </c>
      <c r="B87" s="7">
        <v>10</v>
      </c>
      <c r="C87" s="7" t="s">
        <v>41</v>
      </c>
      <c r="D87" s="7" t="s">
        <v>315</v>
      </c>
      <c r="E87" s="7" t="s">
        <v>345</v>
      </c>
      <c r="F87" s="33">
        <v>43723</v>
      </c>
      <c r="G87" s="7" t="s">
        <v>50</v>
      </c>
      <c r="H87" s="7" t="s">
        <v>346</v>
      </c>
      <c r="I87" s="7" t="s">
        <v>347</v>
      </c>
      <c r="J87" s="7" t="s">
        <v>348</v>
      </c>
    </row>
    <row r="88" spans="1:10" ht="34.5" customHeight="1" x14ac:dyDescent="0.25">
      <c r="A88" s="5">
        <v>86</v>
      </c>
      <c r="B88" s="7">
        <v>11</v>
      </c>
      <c r="C88" s="7" t="s">
        <v>41</v>
      </c>
      <c r="D88" s="7" t="s">
        <v>315</v>
      </c>
      <c r="E88" s="7" t="s">
        <v>349</v>
      </c>
      <c r="F88" s="33">
        <v>43262</v>
      </c>
      <c r="G88" s="7" t="s">
        <v>45</v>
      </c>
      <c r="H88" s="7">
        <v>8571000501</v>
      </c>
      <c r="I88" s="7" t="s">
        <v>350</v>
      </c>
      <c r="J88" s="7" t="s">
        <v>351</v>
      </c>
    </row>
    <row r="89" spans="1:10" ht="34.5" customHeight="1" x14ac:dyDescent="0.25">
      <c r="A89" s="5">
        <v>87</v>
      </c>
      <c r="B89" s="7">
        <v>12</v>
      </c>
      <c r="C89" s="7" t="s">
        <v>41</v>
      </c>
      <c r="D89" s="7" t="s">
        <v>315</v>
      </c>
      <c r="E89" s="7" t="s">
        <v>352</v>
      </c>
      <c r="F89" s="33" t="s">
        <v>353</v>
      </c>
      <c r="G89" s="7" t="s">
        <v>45</v>
      </c>
      <c r="H89" s="7" t="s">
        <v>354</v>
      </c>
      <c r="I89" s="7" t="s">
        <v>355</v>
      </c>
      <c r="J89" s="7" t="s">
        <v>356</v>
      </c>
    </row>
    <row r="90" spans="1:10" ht="34.5" customHeight="1" x14ac:dyDescent="0.25">
      <c r="A90" s="5">
        <v>88</v>
      </c>
      <c r="B90" s="7">
        <v>13</v>
      </c>
      <c r="C90" s="7" t="s">
        <v>41</v>
      </c>
      <c r="D90" s="7" t="s">
        <v>315</v>
      </c>
      <c r="E90" s="7" t="s">
        <v>357</v>
      </c>
      <c r="F90" s="33" t="s">
        <v>353</v>
      </c>
      <c r="G90" s="7" t="s">
        <v>45</v>
      </c>
      <c r="H90" s="7" t="s">
        <v>358</v>
      </c>
      <c r="I90" s="7" t="s">
        <v>359</v>
      </c>
      <c r="J90" s="7" t="s">
        <v>360</v>
      </c>
    </row>
    <row r="91" spans="1:10" ht="34.5" customHeight="1" x14ac:dyDescent="0.25">
      <c r="A91" s="5">
        <v>89</v>
      </c>
      <c r="B91" s="7">
        <v>14</v>
      </c>
      <c r="C91" s="7" t="s">
        <v>41</v>
      </c>
      <c r="D91" s="7" t="s">
        <v>315</v>
      </c>
      <c r="E91" s="7" t="s">
        <v>361</v>
      </c>
      <c r="F91" s="33">
        <v>44498</v>
      </c>
      <c r="G91" s="7" t="s">
        <v>45</v>
      </c>
      <c r="H91" s="7" t="s">
        <v>362</v>
      </c>
      <c r="I91" s="7" t="s">
        <v>363</v>
      </c>
      <c r="J91" s="7" t="s">
        <v>364</v>
      </c>
    </row>
    <row r="92" spans="1:10" ht="34.5" customHeight="1" x14ac:dyDescent="0.25">
      <c r="A92" s="5">
        <v>90</v>
      </c>
      <c r="B92" s="7">
        <v>15</v>
      </c>
      <c r="C92" s="7" t="s">
        <v>41</v>
      </c>
      <c r="D92" s="7" t="s">
        <v>315</v>
      </c>
      <c r="E92" s="7" t="s">
        <v>365</v>
      </c>
      <c r="F92" s="33" t="s">
        <v>366</v>
      </c>
      <c r="G92" s="7" t="s">
        <v>45</v>
      </c>
      <c r="H92" s="7">
        <v>9728761300</v>
      </c>
      <c r="I92" s="7" t="s">
        <v>367</v>
      </c>
      <c r="J92" s="7" t="s">
        <v>368</v>
      </c>
    </row>
    <row r="93" spans="1:10" ht="34.5" customHeight="1" x14ac:dyDescent="0.25">
      <c r="A93" s="5">
        <v>91</v>
      </c>
      <c r="B93" s="7">
        <v>16</v>
      </c>
      <c r="C93" s="7" t="s">
        <v>41</v>
      </c>
      <c r="D93" s="7" t="s">
        <v>315</v>
      </c>
      <c r="E93" s="7" t="s">
        <v>369</v>
      </c>
      <c r="F93" s="33">
        <v>44762</v>
      </c>
      <c r="G93" s="7" t="s">
        <v>45</v>
      </c>
      <c r="H93" s="7" t="s">
        <v>370</v>
      </c>
      <c r="I93" s="7" t="s">
        <v>47</v>
      </c>
      <c r="J93" s="7" t="s">
        <v>371</v>
      </c>
    </row>
    <row r="94" spans="1:10" ht="34.5" customHeight="1" x14ac:dyDescent="0.25">
      <c r="A94" s="5">
        <v>92</v>
      </c>
      <c r="B94" s="5">
        <v>1</v>
      </c>
      <c r="C94" s="5" t="s">
        <v>372</v>
      </c>
      <c r="D94" s="6" t="s">
        <v>373</v>
      </c>
      <c r="E94" s="6" t="s">
        <v>374</v>
      </c>
      <c r="F94" s="2">
        <v>44707</v>
      </c>
      <c r="G94" s="5" t="s">
        <v>375</v>
      </c>
      <c r="H94" s="37">
        <v>8826922044</v>
      </c>
      <c r="I94" s="5" t="s">
        <v>376</v>
      </c>
      <c r="J94" s="6" t="s">
        <v>377</v>
      </c>
    </row>
    <row r="95" spans="1:10" ht="34.5" customHeight="1" x14ac:dyDescent="0.25">
      <c r="A95" s="5">
        <v>93</v>
      </c>
      <c r="B95" s="5">
        <v>2</v>
      </c>
      <c r="C95" s="5" t="s">
        <v>372</v>
      </c>
      <c r="D95" s="6" t="s">
        <v>373</v>
      </c>
      <c r="E95" s="6" t="s">
        <v>378</v>
      </c>
      <c r="F95" s="38">
        <v>44383</v>
      </c>
      <c r="G95" s="5" t="s">
        <v>379</v>
      </c>
      <c r="H95" s="6" t="s">
        <v>380</v>
      </c>
      <c r="I95" s="5" t="s">
        <v>376</v>
      </c>
      <c r="J95" s="6" t="s">
        <v>381</v>
      </c>
    </row>
    <row r="96" spans="1:10" ht="34.5" customHeight="1" x14ac:dyDescent="0.25">
      <c r="A96" s="5">
        <v>94</v>
      </c>
      <c r="B96" s="5">
        <v>3</v>
      </c>
      <c r="C96" s="5" t="s">
        <v>372</v>
      </c>
      <c r="D96" s="6" t="s">
        <v>373</v>
      </c>
      <c r="E96" s="6" t="s">
        <v>382</v>
      </c>
      <c r="F96" s="38">
        <v>44363</v>
      </c>
      <c r="G96" s="5" t="s">
        <v>379</v>
      </c>
      <c r="H96" s="37">
        <v>9674621054</v>
      </c>
      <c r="I96" s="5" t="s">
        <v>376</v>
      </c>
      <c r="J96" s="6" t="s">
        <v>383</v>
      </c>
    </row>
    <row r="97" spans="1:10" ht="34.5" customHeight="1" x14ac:dyDescent="0.25">
      <c r="A97" s="5">
        <v>95</v>
      </c>
      <c r="B97" s="5">
        <v>4</v>
      </c>
      <c r="C97" s="5" t="s">
        <v>372</v>
      </c>
      <c r="D97" s="6" t="s">
        <v>373</v>
      </c>
      <c r="E97" s="6" t="s">
        <v>384</v>
      </c>
      <c r="F97" s="38">
        <v>44363</v>
      </c>
      <c r="G97" s="5" t="s">
        <v>375</v>
      </c>
      <c r="H97" s="37">
        <v>9674137194</v>
      </c>
      <c r="I97" s="5" t="s">
        <v>376</v>
      </c>
      <c r="J97" s="6" t="s">
        <v>385</v>
      </c>
    </row>
    <row r="98" spans="1:10" ht="34.5" customHeight="1" x14ac:dyDescent="0.25">
      <c r="A98" s="5">
        <v>96</v>
      </c>
      <c r="B98" s="5">
        <v>5</v>
      </c>
      <c r="C98" s="5" t="s">
        <v>372</v>
      </c>
      <c r="D98" s="6" t="s">
        <v>373</v>
      </c>
      <c r="E98" s="6" t="s">
        <v>386</v>
      </c>
      <c r="F98" s="38">
        <v>44363</v>
      </c>
      <c r="G98" s="5" t="s">
        <v>379</v>
      </c>
      <c r="H98" s="37">
        <v>8240616961</v>
      </c>
      <c r="I98" s="5" t="s">
        <v>376</v>
      </c>
      <c r="J98" s="6" t="s">
        <v>387</v>
      </c>
    </row>
    <row r="99" spans="1:10" ht="34.5" customHeight="1" x14ac:dyDescent="0.25">
      <c r="A99" s="5">
        <v>97</v>
      </c>
      <c r="B99" s="5">
        <v>6</v>
      </c>
      <c r="C99" s="5" t="s">
        <v>372</v>
      </c>
      <c r="D99" s="6" t="s">
        <v>373</v>
      </c>
      <c r="E99" s="6" t="s">
        <v>388</v>
      </c>
      <c r="F99" s="38">
        <v>44707</v>
      </c>
      <c r="G99" s="5" t="s">
        <v>55</v>
      </c>
      <c r="H99" s="6" t="s">
        <v>389</v>
      </c>
      <c r="I99" s="5" t="s">
        <v>376</v>
      </c>
      <c r="J99" s="6" t="s">
        <v>390</v>
      </c>
    </row>
    <row r="100" spans="1:10" ht="34.5" customHeight="1" x14ac:dyDescent="0.25">
      <c r="A100" s="5">
        <v>98</v>
      </c>
      <c r="B100" s="5">
        <v>7</v>
      </c>
      <c r="C100" s="5" t="s">
        <v>372</v>
      </c>
      <c r="D100" s="6" t="s">
        <v>373</v>
      </c>
      <c r="E100" s="6" t="s">
        <v>391</v>
      </c>
      <c r="F100" s="38">
        <v>44363</v>
      </c>
      <c r="G100" s="5" t="s">
        <v>379</v>
      </c>
      <c r="H100" s="37">
        <v>9088392267</v>
      </c>
      <c r="I100" s="5" t="s">
        <v>376</v>
      </c>
      <c r="J100" s="6" t="s">
        <v>392</v>
      </c>
    </row>
    <row r="101" spans="1:10" ht="34.5" customHeight="1" x14ac:dyDescent="0.25">
      <c r="A101" s="5">
        <v>99</v>
      </c>
      <c r="B101" s="5">
        <v>8</v>
      </c>
      <c r="C101" s="5" t="s">
        <v>372</v>
      </c>
      <c r="D101" s="6" t="s">
        <v>373</v>
      </c>
      <c r="E101" s="6" t="s">
        <v>393</v>
      </c>
      <c r="F101" s="38">
        <v>44707</v>
      </c>
      <c r="G101" s="5" t="s">
        <v>50</v>
      </c>
      <c r="H101" s="6" t="s">
        <v>394</v>
      </c>
      <c r="I101" s="5" t="s">
        <v>376</v>
      </c>
      <c r="J101" s="6" t="s">
        <v>395</v>
      </c>
    </row>
    <row r="102" spans="1:10" ht="34.5" customHeight="1" x14ac:dyDescent="0.25">
      <c r="A102" s="5">
        <v>100</v>
      </c>
      <c r="B102" s="5">
        <v>9</v>
      </c>
      <c r="C102" s="5" t="s">
        <v>372</v>
      </c>
      <c r="D102" s="6" t="s">
        <v>373</v>
      </c>
      <c r="E102" s="6" t="s">
        <v>396</v>
      </c>
      <c r="F102" s="38">
        <v>44707</v>
      </c>
      <c r="G102" s="5" t="s">
        <v>55</v>
      </c>
      <c r="H102" s="37">
        <v>9903069942</v>
      </c>
      <c r="I102" s="5" t="s">
        <v>376</v>
      </c>
      <c r="J102" s="6" t="s">
        <v>397</v>
      </c>
    </row>
    <row r="103" spans="1:10" ht="34.5" customHeight="1" x14ac:dyDescent="0.25">
      <c r="A103" s="5">
        <v>101</v>
      </c>
      <c r="B103" s="5">
        <v>10</v>
      </c>
      <c r="C103" s="21" t="s">
        <v>372</v>
      </c>
      <c r="D103" s="6" t="s">
        <v>373</v>
      </c>
      <c r="E103" s="6" t="s">
        <v>398</v>
      </c>
      <c r="F103" s="38">
        <v>44363</v>
      </c>
      <c r="G103" s="5" t="s">
        <v>213</v>
      </c>
      <c r="H103" s="37">
        <v>9051223055</v>
      </c>
      <c r="I103" s="5" t="s">
        <v>376</v>
      </c>
      <c r="J103" s="6" t="s">
        <v>399</v>
      </c>
    </row>
    <row r="104" spans="1:10" ht="34.5" customHeight="1" x14ac:dyDescent="0.25">
      <c r="A104" s="5">
        <v>102</v>
      </c>
      <c r="B104" s="5">
        <v>11</v>
      </c>
      <c r="C104" s="21" t="s">
        <v>372</v>
      </c>
      <c r="D104" s="6" t="s">
        <v>373</v>
      </c>
      <c r="E104" s="6" t="s">
        <v>400</v>
      </c>
      <c r="F104" s="38">
        <v>44133</v>
      </c>
      <c r="G104" s="5" t="s">
        <v>401</v>
      </c>
      <c r="H104" s="37">
        <v>9674899465</v>
      </c>
      <c r="I104" s="5" t="s">
        <v>376</v>
      </c>
      <c r="J104" s="6" t="s">
        <v>402</v>
      </c>
    </row>
    <row r="105" spans="1:10" ht="34.5" customHeight="1" x14ac:dyDescent="0.25">
      <c r="A105" s="5">
        <v>103</v>
      </c>
      <c r="B105" s="7">
        <v>1</v>
      </c>
      <c r="C105" s="7" t="s">
        <v>422</v>
      </c>
      <c r="D105" s="9" t="s">
        <v>423</v>
      </c>
      <c r="E105" s="6" t="s">
        <v>424</v>
      </c>
      <c r="F105" s="6" t="s">
        <v>425</v>
      </c>
      <c r="G105" s="6" t="s">
        <v>426</v>
      </c>
      <c r="H105" s="6">
        <v>9601292636</v>
      </c>
      <c r="I105" s="39" t="s">
        <v>427</v>
      </c>
      <c r="J105" s="6" t="s">
        <v>428</v>
      </c>
    </row>
    <row r="106" spans="1:10" ht="34.5" customHeight="1" x14ac:dyDescent="0.25">
      <c r="A106" s="5">
        <v>104</v>
      </c>
      <c r="B106" s="7">
        <v>2</v>
      </c>
      <c r="C106" s="7" t="s">
        <v>422</v>
      </c>
      <c r="D106" s="9" t="s">
        <v>423</v>
      </c>
      <c r="E106" s="6" t="s">
        <v>429</v>
      </c>
      <c r="F106" s="6" t="s">
        <v>425</v>
      </c>
      <c r="G106" s="6" t="s">
        <v>426</v>
      </c>
      <c r="H106" s="6">
        <v>9624079528</v>
      </c>
      <c r="I106" s="39" t="s">
        <v>430</v>
      </c>
      <c r="J106" s="6" t="s">
        <v>431</v>
      </c>
    </row>
    <row r="107" spans="1:10" ht="34.5" customHeight="1" x14ac:dyDescent="0.25">
      <c r="A107" s="5">
        <v>105</v>
      </c>
      <c r="B107" s="7">
        <v>3</v>
      </c>
      <c r="C107" s="7" t="s">
        <v>422</v>
      </c>
      <c r="D107" s="9" t="s">
        <v>423</v>
      </c>
      <c r="E107" s="6" t="s">
        <v>432</v>
      </c>
      <c r="F107" s="6" t="s">
        <v>433</v>
      </c>
      <c r="G107" s="6" t="s">
        <v>426</v>
      </c>
      <c r="H107" s="6">
        <v>7383627837</v>
      </c>
      <c r="I107" s="39" t="s">
        <v>434</v>
      </c>
      <c r="J107" s="6" t="s">
        <v>435</v>
      </c>
    </row>
    <row r="108" spans="1:10" ht="34.5" customHeight="1" x14ac:dyDescent="0.25">
      <c r="A108" s="5">
        <v>106</v>
      </c>
      <c r="B108" s="7">
        <v>4</v>
      </c>
      <c r="C108" s="7" t="s">
        <v>422</v>
      </c>
      <c r="D108" s="9" t="s">
        <v>423</v>
      </c>
      <c r="E108" s="6" t="s">
        <v>436</v>
      </c>
      <c r="F108" s="6" t="s">
        <v>425</v>
      </c>
      <c r="G108" s="6" t="s">
        <v>426</v>
      </c>
      <c r="H108" s="6">
        <v>9898072949</v>
      </c>
      <c r="I108" s="39" t="s">
        <v>437</v>
      </c>
      <c r="J108" s="6" t="s">
        <v>438</v>
      </c>
    </row>
    <row r="109" spans="1:10" ht="34.5" customHeight="1" x14ac:dyDescent="0.25">
      <c r="A109" s="5">
        <v>107</v>
      </c>
      <c r="B109" s="7">
        <v>5</v>
      </c>
      <c r="C109" s="7" t="s">
        <v>422</v>
      </c>
      <c r="D109" s="9" t="s">
        <v>423</v>
      </c>
      <c r="E109" s="6" t="s">
        <v>439</v>
      </c>
      <c r="F109" s="6" t="s">
        <v>425</v>
      </c>
      <c r="G109" s="6" t="s">
        <v>426</v>
      </c>
      <c r="H109" s="6">
        <v>9824277792</v>
      </c>
      <c r="I109" s="39" t="s">
        <v>440</v>
      </c>
      <c r="J109" s="6" t="s">
        <v>441</v>
      </c>
    </row>
    <row r="110" spans="1:10" ht="34.5" customHeight="1" x14ac:dyDescent="0.25">
      <c r="A110" s="5">
        <v>108</v>
      </c>
      <c r="B110" s="7">
        <v>6</v>
      </c>
      <c r="C110" s="7" t="s">
        <v>422</v>
      </c>
      <c r="D110" s="9" t="s">
        <v>423</v>
      </c>
      <c r="E110" s="6" t="s">
        <v>442</v>
      </c>
      <c r="F110" s="6" t="s">
        <v>425</v>
      </c>
      <c r="G110" s="6" t="s">
        <v>426</v>
      </c>
      <c r="H110" s="6">
        <v>9558752753</v>
      </c>
      <c r="I110" s="39" t="s">
        <v>47</v>
      </c>
      <c r="J110" s="6" t="s">
        <v>443</v>
      </c>
    </row>
    <row r="111" spans="1:10" ht="34.5" customHeight="1" x14ac:dyDescent="0.25">
      <c r="A111" s="5">
        <v>109</v>
      </c>
      <c r="B111" s="7">
        <v>7</v>
      </c>
      <c r="C111" s="7" t="s">
        <v>422</v>
      </c>
      <c r="D111" s="9" t="s">
        <v>423</v>
      </c>
      <c r="E111" s="6" t="s">
        <v>444</v>
      </c>
      <c r="F111" s="6" t="s">
        <v>425</v>
      </c>
      <c r="G111" s="6" t="s">
        <v>426</v>
      </c>
      <c r="H111" s="6">
        <v>9313331458</v>
      </c>
      <c r="I111" s="39" t="s">
        <v>445</v>
      </c>
      <c r="J111" s="6" t="s">
        <v>446</v>
      </c>
    </row>
    <row r="112" spans="1:10" ht="34.5" customHeight="1" x14ac:dyDescent="0.25">
      <c r="A112" s="5">
        <v>110</v>
      </c>
      <c r="B112" s="7">
        <v>8</v>
      </c>
      <c r="C112" s="7" t="s">
        <v>422</v>
      </c>
      <c r="D112" s="9" t="s">
        <v>423</v>
      </c>
      <c r="E112" s="6" t="s">
        <v>447</v>
      </c>
      <c r="F112" s="24" t="s">
        <v>448</v>
      </c>
      <c r="G112" s="6" t="s">
        <v>426</v>
      </c>
      <c r="H112" s="3">
        <v>9924448324</v>
      </c>
      <c r="I112" s="4" t="s">
        <v>449</v>
      </c>
      <c r="J112" s="3" t="s">
        <v>450</v>
      </c>
    </row>
    <row r="113" spans="1:10" ht="34.5" customHeight="1" x14ac:dyDescent="0.25">
      <c r="A113" s="5">
        <v>111</v>
      </c>
      <c r="B113" s="7">
        <v>9</v>
      </c>
      <c r="C113" s="7" t="s">
        <v>422</v>
      </c>
      <c r="D113" s="9" t="s">
        <v>423</v>
      </c>
      <c r="E113" s="6" t="s">
        <v>451</v>
      </c>
      <c r="F113" s="6" t="s">
        <v>448</v>
      </c>
      <c r="G113" s="6" t="s">
        <v>426</v>
      </c>
      <c r="H113" s="3">
        <v>9825124466</v>
      </c>
      <c r="I113" s="4" t="s">
        <v>452</v>
      </c>
      <c r="J113" s="3" t="s">
        <v>453</v>
      </c>
    </row>
    <row r="114" spans="1:10" ht="34.5" customHeight="1" x14ac:dyDescent="0.25">
      <c r="A114" s="5">
        <v>112</v>
      </c>
      <c r="B114" s="7">
        <v>10</v>
      </c>
      <c r="C114" s="7" t="s">
        <v>422</v>
      </c>
      <c r="D114" s="9" t="s">
        <v>423</v>
      </c>
      <c r="E114" s="1" t="s">
        <v>454</v>
      </c>
      <c r="F114" s="6" t="s">
        <v>448</v>
      </c>
      <c r="G114" s="6" t="s">
        <v>426</v>
      </c>
      <c r="H114" s="6" t="s">
        <v>455</v>
      </c>
      <c r="I114" s="4" t="s">
        <v>456</v>
      </c>
      <c r="J114" s="3" t="s">
        <v>457</v>
      </c>
    </row>
    <row r="115" spans="1:10" ht="34.5" customHeight="1" x14ac:dyDescent="0.25">
      <c r="A115" s="5">
        <v>113</v>
      </c>
      <c r="B115" s="7">
        <v>11</v>
      </c>
      <c r="C115" s="7" t="s">
        <v>422</v>
      </c>
      <c r="D115" s="9" t="s">
        <v>423</v>
      </c>
      <c r="E115" s="6" t="s">
        <v>458</v>
      </c>
      <c r="F115" s="40" t="s">
        <v>459</v>
      </c>
      <c r="G115" s="6" t="s">
        <v>426</v>
      </c>
      <c r="H115" s="3">
        <v>8154080841</v>
      </c>
      <c r="I115" s="4" t="s">
        <v>460</v>
      </c>
      <c r="J115" s="3" t="s">
        <v>461</v>
      </c>
    </row>
    <row r="116" spans="1:10" ht="34.5" customHeight="1" x14ac:dyDescent="0.25">
      <c r="A116" s="5">
        <v>114</v>
      </c>
      <c r="B116" s="7">
        <v>12</v>
      </c>
      <c r="C116" s="7" t="s">
        <v>422</v>
      </c>
      <c r="D116" s="9" t="s">
        <v>423</v>
      </c>
      <c r="E116" s="6" t="s">
        <v>462</v>
      </c>
      <c r="F116" s="40" t="s">
        <v>459</v>
      </c>
      <c r="G116" s="6" t="s">
        <v>426</v>
      </c>
      <c r="H116" s="3" t="s">
        <v>463</v>
      </c>
      <c r="I116" s="4" t="s">
        <v>464</v>
      </c>
      <c r="J116" s="3" t="s">
        <v>465</v>
      </c>
    </row>
    <row r="117" spans="1:10" ht="34.5" customHeight="1" x14ac:dyDescent="0.25">
      <c r="A117" s="5">
        <v>115</v>
      </c>
      <c r="B117" s="7">
        <v>13</v>
      </c>
      <c r="C117" s="7" t="s">
        <v>422</v>
      </c>
      <c r="D117" s="9" t="s">
        <v>423</v>
      </c>
      <c r="E117" s="6" t="s">
        <v>466</v>
      </c>
      <c r="F117" s="40" t="s">
        <v>467</v>
      </c>
      <c r="G117" s="6" t="s">
        <v>426</v>
      </c>
      <c r="H117" s="3" t="s">
        <v>468</v>
      </c>
      <c r="I117" s="4" t="s">
        <v>469</v>
      </c>
      <c r="J117" s="3" t="s">
        <v>470</v>
      </c>
    </row>
    <row r="118" spans="1:10" ht="34.5" customHeight="1" x14ac:dyDescent="0.25">
      <c r="A118" s="5">
        <v>116</v>
      </c>
      <c r="B118" s="5">
        <v>1</v>
      </c>
      <c r="C118" s="6" t="s">
        <v>480</v>
      </c>
      <c r="D118" s="6" t="s">
        <v>481</v>
      </c>
      <c r="E118" s="9" t="s">
        <v>482</v>
      </c>
      <c r="F118" s="15" t="s">
        <v>483</v>
      </c>
      <c r="G118" s="15" t="s">
        <v>484</v>
      </c>
      <c r="H118" s="15">
        <v>9839044301</v>
      </c>
      <c r="I118" s="35" t="s">
        <v>485</v>
      </c>
      <c r="J118" s="10" t="s">
        <v>486</v>
      </c>
    </row>
    <row r="119" spans="1:10" ht="34.5" customHeight="1" x14ac:dyDescent="0.25">
      <c r="A119" s="5">
        <v>117</v>
      </c>
      <c r="B119" s="5">
        <v>2</v>
      </c>
      <c r="C119" s="6" t="s">
        <v>480</v>
      </c>
      <c r="D119" s="6" t="s">
        <v>481</v>
      </c>
      <c r="E119" s="9" t="s">
        <v>487</v>
      </c>
      <c r="F119" s="15" t="s">
        <v>483</v>
      </c>
      <c r="G119" s="15" t="s">
        <v>484</v>
      </c>
      <c r="H119" s="15">
        <v>7985325688</v>
      </c>
      <c r="I119" s="35" t="s">
        <v>485</v>
      </c>
      <c r="J119" s="10" t="s">
        <v>488</v>
      </c>
    </row>
    <row r="120" spans="1:10" ht="34.5" customHeight="1" x14ac:dyDescent="0.25">
      <c r="A120" s="5">
        <v>118</v>
      </c>
      <c r="B120" s="5">
        <v>3</v>
      </c>
      <c r="C120" s="6" t="s">
        <v>480</v>
      </c>
      <c r="D120" s="6" t="s">
        <v>481</v>
      </c>
      <c r="E120" s="9" t="s">
        <v>489</v>
      </c>
      <c r="F120" s="15" t="s">
        <v>483</v>
      </c>
      <c r="G120" s="15" t="s">
        <v>484</v>
      </c>
      <c r="H120" s="15">
        <v>9795281774</v>
      </c>
      <c r="I120" s="35" t="s">
        <v>485</v>
      </c>
      <c r="J120" s="10" t="s">
        <v>490</v>
      </c>
    </row>
    <row r="121" spans="1:10" ht="34.5" customHeight="1" x14ac:dyDescent="0.25">
      <c r="A121" s="5">
        <v>119</v>
      </c>
      <c r="B121" s="5">
        <v>4</v>
      </c>
      <c r="C121" s="6" t="s">
        <v>480</v>
      </c>
      <c r="D121" s="6" t="s">
        <v>481</v>
      </c>
      <c r="E121" s="9" t="s">
        <v>491</v>
      </c>
      <c r="F121" s="15" t="s">
        <v>483</v>
      </c>
      <c r="G121" s="15" t="s">
        <v>484</v>
      </c>
      <c r="H121" s="15">
        <v>8953937873</v>
      </c>
      <c r="I121" s="35" t="s">
        <v>485</v>
      </c>
      <c r="J121" s="10" t="s">
        <v>492</v>
      </c>
    </row>
    <row r="122" spans="1:10" ht="34.5" customHeight="1" x14ac:dyDescent="0.25">
      <c r="A122" s="5">
        <v>120</v>
      </c>
      <c r="B122" s="5">
        <v>5</v>
      </c>
      <c r="C122" s="6" t="s">
        <v>480</v>
      </c>
      <c r="D122" s="6" t="s">
        <v>481</v>
      </c>
      <c r="E122" s="9" t="s">
        <v>493</v>
      </c>
      <c r="F122" s="15" t="s">
        <v>483</v>
      </c>
      <c r="G122" s="15" t="s">
        <v>484</v>
      </c>
      <c r="H122" s="15">
        <v>9453172201</v>
      </c>
      <c r="I122" s="35" t="s">
        <v>485</v>
      </c>
      <c r="J122" s="10" t="s">
        <v>494</v>
      </c>
    </row>
    <row r="123" spans="1:10" ht="34.5" customHeight="1" x14ac:dyDescent="0.25">
      <c r="A123" s="5">
        <v>121</v>
      </c>
      <c r="B123" s="5">
        <v>6</v>
      </c>
      <c r="C123" s="6" t="s">
        <v>480</v>
      </c>
      <c r="D123" s="6" t="s">
        <v>481</v>
      </c>
      <c r="E123" s="9" t="s">
        <v>495</v>
      </c>
      <c r="F123" s="15" t="s">
        <v>483</v>
      </c>
      <c r="G123" s="15" t="s">
        <v>484</v>
      </c>
      <c r="H123" s="15">
        <v>9839618683</v>
      </c>
      <c r="I123" s="35" t="s">
        <v>485</v>
      </c>
      <c r="J123" s="10" t="s">
        <v>496</v>
      </c>
    </row>
    <row r="124" spans="1:10" ht="34.5" customHeight="1" x14ac:dyDescent="0.25">
      <c r="A124" s="5">
        <v>122</v>
      </c>
      <c r="B124" s="5">
        <v>7</v>
      </c>
      <c r="C124" s="6" t="s">
        <v>480</v>
      </c>
      <c r="D124" s="6" t="s">
        <v>481</v>
      </c>
      <c r="E124" s="9" t="s">
        <v>497</v>
      </c>
      <c r="F124" s="15" t="s">
        <v>483</v>
      </c>
      <c r="G124" s="15" t="s">
        <v>484</v>
      </c>
      <c r="H124" s="15">
        <v>8726873636</v>
      </c>
      <c r="I124" s="35" t="s">
        <v>485</v>
      </c>
      <c r="J124" s="10" t="s">
        <v>498</v>
      </c>
    </row>
    <row r="125" spans="1:10" ht="34.5" customHeight="1" x14ac:dyDescent="0.25">
      <c r="A125" s="5">
        <v>123</v>
      </c>
      <c r="B125" s="5">
        <v>8</v>
      </c>
      <c r="C125" s="6" t="s">
        <v>480</v>
      </c>
      <c r="D125" s="6" t="s">
        <v>481</v>
      </c>
      <c r="E125" s="9" t="s">
        <v>499</v>
      </c>
      <c r="F125" s="15" t="s">
        <v>483</v>
      </c>
      <c r="G125" s="15" t="s">
        <v>484</v>
      </c>
      <c r="H125" s="15">
        <v>9450759009</v>
      </c>
      <c r="I125" s="35" t="s">
        <v>485</v>
      </c>
      <c r="J125" s="10" t="s">
        <v>500</v>
      </c>
    </row>
    <row r="126" spans="1:10" ht="34.5" customHeight="1" x14ac:dyDescent="0.25">
      <c r="A126" s="5">
        <v>124</v>
      </c>
      <c r="B126" s="5">
        <v>9</v>
      </c>
      <c r="C126" s="6" t="s">
        <v>480</v>
      </c>
      <c r="D126" s="6" t="s">
        <v>481</v>
      </c>
      <c r="E126" s="9" t="s">
        <v>501</v>
      </c>
      <c r="F126" s="15" t="s">
        <v>483</v>
      </c>
      <c r="G126" s="15" t="s">
        <v>484</v>
      </c>
      <c r="H126" s="15">
        <v>9839769009</v>
      </c>
      <c r="I126" s="35" t="s">
        <v>485</v>
      </c>
      <c r="J126" s="10" t="s">
        <v>502</v>
      </c>
    </row>
    <row r="127" spans="1:10" ht="34.5" customHeight="1" x14ac:dyDescent="0.25">
      <c r="A127" s="5">
        <v>125</v>
      </c>
      <c r="B127" s="5">
        <v>10</v>
      </c>
      <c r="C127" s="6" t="s">
        <v>480</v>
      </c>
      <c r="D127" s="6" t="s">
        <v>481</v>
      </c>
      <c r="E127" s="9" t="s">
        <v>503</v>
      </c>
      <c r="F127" s="15" t="s">
        <v>504</v>
      </c>
      <c r="G127" s="15" t="s">
        <v>484</v>
      </c>
      <c r="H127" s="15">
        <v>9839410647</v>
      </c>
      <c r="I127" s="35" t="s">
        <v>485</v>
      </c>
      <c r="J127" s="10" t="s">
        <v>505</v>
      </c>
    </row>
    <row r="128" spans="1:10" ht="34.5" customHeight="1" x14ac:dyDescent="0.25">
      <c r="A128" s="5">
        <v>126</v>
      </c>
      <c r="B128" s="21">
        <v>1</v>
      </c>
      <c r="C128" s="21" t="s">
        <v>480</v>
      </c>
      <c r="D128" s="9" t="s">
        <v>506</v>
      </c>
      <c r="E128" s="1" t="s">
        <v>507</v>
      </c>
      <c r="F128" s="15" t="s">
        <v>508</v>
      </c>
      <c r="G128" s="3" t="s">
        <v>509</v>
      </c>
      <c r="H128" s="3" t="s">
        <v>510</v>
      </c>
      <c r="I128" s="4" t="s">
        <v>511</v>
      </c>
      <c r="J128" s="3" t="s">
        <v>512</v>
      </c>
    </row>
    <row r="129" spans="1:10" ht="34.5" customHeight="1" x14ac:dyDescent="0.25">
      <c r="A129" s="5">
        <v>127</v>
      </c>
      <c r="B129" s="21">
        <v>2</v>
      </c>
      <c r="C129" s="21" t="s">
        <v>480</v>
      </c>
      <c r="D129" s="9" t="s">
        <v>506</v>
      </c>
      <c r="E129" s="1" t="s">
        <v>513</v>
      </c>
      <c r="F129" s="15" t="s">
        <v>508</v>
      </c>
      <c r="G129" s="3" t="s">
        <v>50</v>
      </c>
      <c r="H129" s="3">
        <v>9839044301</v>
      </c>
      <c r="I129" s="4" t="s">
        <v>514</v>
      </c>
      <c r="J129" s="3" t="s">
        <v>515</v>
      </c>
    </row>
    <row r="130" spans="1:10" ht="34.5" customHeight="1" x14ac:dyDescent="0.25">
      <c r="A130" s="5">
        <v>128</v>
      </c>
      <c r="B130" s="21">
        <v>3</v>
      </c>
      <c r="C130" s="21" t="s">
        <v>480</v>
      </c>
      <c r="D130" s="9" t="s">
        <v>506</v>
      </c>
      <c r="E130" s="1" t="s">
        <v>516</v>
      </c>
      <c r="F130" s="15" t="s">
        <v>508</v>
      </c>
      <c r="G130" s="3" t="s">
        <v>50</v>
      </c>
      <c r="H130" s="3" t="s">
        <v>517</v>
      </c>
      <c r="I130" s="4" t="s">
        <v>518</v>
      </c>
      <c r="J130" s="3" t="s">
        <v>519</v>
      </c>
    </row>
    <row r="131" spans="1:10" ht="34.5" customHeight="1" x14ac:dyDescent="0.25">
      <c r="A131" s="5">
        <v>129</v>
      </c>
      <c r="B131" s="21">
        <v>4</v>
      </c>
      <c r="C131" s="21" t="s">
        <v>480</v>
      </c>
      <c r="D131" s="9" t="s">
        <v>506</v>
      </c>
      <c r="E131" s="1" t="s">
        <v>520</v>
      </c>
      <c r="F131" s="15" t="s">
        <v>508</v>
      </c>
      <c r="G131" s="3" t="s">
        <v>509</v>
      </c>
      <c r="H131" s="3">
        <v>9839769009</v>
      </c>
      <c r="I131" s="4" t="s">
        <v>521</v>
      </c>
      <c r="J131" s="3" t="s">
        <v>522</v>
      </c>
    </row>
    <row r="132" spans="1:10" ht="34.5" customHeight="1" x14ac:dyDescent="0.25">
      <c r="A132" s="5">
        <v>130</v>
      </c>
      <c r="B132" s="21">
        <v>5</v>
      </c>
      <c r="C132" s="21" t="s">
        <v>480</v>
      </c>
      <c r="D132" s="9" t="s">
        <v>506</v>
      </c>
      <c r="E132" s="1" t="s">
        <v>523</v>
      </c>
      <c r="F132" s="15" t="s">
        <v>508</v>
      </c>
      <c r="G132" s="3" t="s">
        <v>509</v>
      </c>
      <c r="H132" s="3" t="s">
        <v>524</v>
      </c>
      <c r="I132" s="4" t="s">
        <v>525</v>
      </c>
      <c r="J132" s="3" t="s">
        <v>526</v>
      </c>
    </row>
    <row r="133" spans="1:10" ht="34.5" customHeight="1" x14ac:dyDescent="0.25">
      <c r="A133" s="5">
        <v>131</v>
      </c>
      <c r="B133" s="5">
        <v>6</v>
      </c>
      <c r="C133" s="56" t="s">
        <v>527</v>
      </c>
      <c r="D133" s="6" t="s">
        <v>528</v>
      </c>
      <c r="E133" s="61" t="s">
        <v>529</v>
      </c>
      <c r="F133" s="5" t="s">
        <v>508</v>
      </c>
      <c r="G133" s="3" t="s">
        <v>509</v>
      </c>
      <c r="H133" s="5">
        <v>8934055597</v>
      </c>
      <c r="I133" s="5" t="s">
        <v>421</v>
      </c>
      <c r="J133" s="6" t="s">
        <v>530</v>
      </c>
    </row>
    <row r="134" spans="1:10" ht="34.5" customHeight="1" x14ac:dyDescent="0.25">
      <c r="A134" s="5">
        <v>132</v>
      </c>
      <c r="B134" s="5">
        <v>1</v>
      </c>
      <c r="C134" s="5" t="s">
        <v>531</v>
      </c>
      <c r="D134" s="6" t="s">
        <v>532</v>
      </c>
      <c r="E134" s="6" t="s">
        <v>533</v>
      </c>
      <c r="F134" s="5"/>
      <c r="G134" s="5" t="s">
        <v>55</v>
      </c>
      <c r="H134" s="6">
        <v>9711622499</v>
      </c>
      <c r="I134" s="5"/>
      <c r="J134" s="6"/>
    </row>
    <row r="135" spans="1:10" ht="34.5" customHeight="1" x14ac:dyDescent="0.25">
      <c r="A135" s="5">
        <v>133</v>
      </c>
      <c r="B135" s="5">
        <v>2</v>
      </c>
      <c r="C135" s="5" t="s">
        <v>531</v>
      </c>
      <c r="D135" s="6" t="s">
        <v>532</v>
      </c>
      <c r="E135" s="6" t="s">
        <v>534</v>
      </c>
      <c r="F135" s="5"/>
      <c r="G135" s="5" t="s">
        <v>45</v>
      </c>
      <c r="H135" s="6" t="s">
        <v>535</v>
      </c>
      <c r="I135" s="5"/>
      <c r="J135" s="6" t="s">
        <v>536</v>
      </c>
    </row>
    <row r="136" spans="1:10" ht="34.5" customHeight="1" x14ac:dyDescent="0.25">
      <c r="A136" s="5">
        <v>134</v>
      </c>
      <c r="B136" s="5">
        <v>3</v>
      </c>
      <c r="C136" s="5" t="s">
        <v>531</v>
      </c>
      <c r="D136" s="6" t="s">
        <v>532</v>
      </c>
      <c r="E136" s="6" t="s">
        <v>537</v>
      </c>
      <c r="F136" s="5"/>
      <c r="G136" s="5" t="s">
        <v>45</v>
      </c>
      <c r="H136" s="6">
        <v>9810071182</v>
      </c>
      <c r="I136" s="5"/>
      <c r="J136" s="6" t="s">
        <v>538</v>
      </c>
    </row>
    <row r="137" spans="1:10" ht="34.5" customHeight="1" x14ac:dyDescent="0.25">
      <c r="A137" s="5">
        <v>135</v>
      </c>
      <c r="B137" s="5">
        <v>4</v>
      </c>
      <c r="C137" s="5" t="s">
        <v>531</v>
      </c>
      <c r="D137" s="6" t="s">
        <v>532</v>
      </c>
      <c r="E137" s="6" t="s">
        <v>539</v>
      </c>
      <c r="F137" s="5"/>
      <c r="G137" s="5" t="s">
        <v>45</v>
      </c>
      <c r="H137" s="6">
        <v>9911432432</v>
      </c>
      <c r="I137" s="5"/>
      <c r="J137" s="6" t="s">
        <v>540</v>
      </c>
    </row>
    <row r="138" spans="1:10" ht="34.5" customHeight="1" x14ac:dyDescent="0.25">
      <c r="A138" s="5">
        <v>136</v>
      </c>
      <c r="B138" s="5">
        <v>5</v>
      </c>
      <c r="C138" s="5" t="s">
        <v>531</v>
      </c>
      <c r="D138" s="6" t="s">
        <v>532</v>
      </c>
      <c r="E138" s="6" t="s">
        <v>541</v>
      </c>
      <c r="F138" s="5"/>
      <c r="G138" s="5" t="s">
        <v>45</v>
      </c>
      <c r="H138" s="6" t="s">
        <v>542</v>
      </c>
      <c r="I138" s="5"/>
      <c r="J138" s="6" t="s">
        <v>543</v>
      </c>
    </row>
    <row r="139" spans="1:10" ht="34.5" customHeight="1" x14ac:dyDescent="0.25">
      <c r="A139" s="5">
        <v>137</v>
      </c>
      <c r="B139" s="5">
        <v>6</v>
      </c>
      <c r="C139" s="5" t="s">
        <v>531</v>
      </c>
      <c r="D139" s="6" t="s">
        <v>532</v>
      </c>
      <c r="E139" s="6" t="s">
        <v>544</v>
      </c>
      <c r="F139" s="5"/>
      <c r="G139" s="5" t="s">
        <v>50</v>
      </c>
      <c r="H139" s="6">
        <v>9717334351</v>
      </c>
      <c r="I139" s="5"/>
      <c r="J139" s="6" t="s">
        <v>545</v>
      </c>
    </row>
    <row r="140" spans="1:10" ht="34.5" customHeight="1" x14ac:dyDescent="0.25">
      <c r="A140" s="5">
        <v>138</v>
      </c>
      <c r="B140" s="5">
        <v>7</v>
      </c>
      <c r="C140" s="5" t="s">
        <v>531</v>
      </c>
      <c r="D140" s="6" t="s">
        <v>532</v>
      </c>
      <c r="E140" s="6" t="s">
        <v>546</v>
      </c>
      <c r="F140" s="5"/>
      <c r="G140" s="5" t="s">
        <v>50</v>
      </c>
      <c r="H140" s="6" t="s">
        <v>547</v>
      </c>
      <c r="I140" s="5"/>
      <c r="J140" s="6" t="s">
        <v>548</v>
      </c>
    </row>
    <row r="141" spans="1:10" ht="34.5" customHeight="1" x14ac:dyDescent="0.25">
      <c r="A141" s="5">
        <v>139</v>
      </c>
      <c r="B141" s="5">
        <v>8</v>
      </c>
      <c r="C141" s="5" t="s">
        <v>531</v>
      </c>
      <c r="D141" s="6" t="s">
        <v>532</v>
      </c>
      <c r="E141" s="6" t="s">
        <v>549</v>
      </c>
      <c r="F141" s="5"/>
      <c r="G141" s="5" t="s">
        <v>45</v>
      </c>
      <c r="H141" s="6" t="s">
        <v>550</v>
      </c>
      <c r="I141" s="5"/>
      <c r="J141" s="6" t="s">
        <v>551</v>
      </c>
    </row>
    <row r="142" spans="1:10" ht="34.5" customHeight="1" x14ac:dyDescent="0.25">
      <c r="A142" s="5">
        <v>140</v>
      </c>
      <c r="B142" s="5">
        <v>9</v>
      </c>
      <c r="C142" s="5" t="s">
        <v>531</v>
      </c>
      <c r="D142" s="6" t="s">
        <v>532</v>
      </c>
      <c r="E142" s="6" t="s">
        <v>552</v>
      </c>
      <c r="F142" s="5"/>
      <c r="G142" s="5" t="s">
        <v>45</v>
      </c>
      <c r="H142" s="6">
        <v>7762882345</v>
      </c>
      <c r="I142" s="5"/>
      <c r="J142" s="6" t="s">
        <v>553</v>
      </c>
    </row>
    <row r="143" spans="1:10" ht="34.5" customHeight="1" x14ac:dyDescent="0.25">
      <c r="A143" s="5">
        <v>141</v>
      </c>
      <c r="B143" s="5">
        <v>10</v>
      </c>
      <c r="C143" s="5" t="s">
        <v>531</v>
      </c>
      <c r="D143" s="6" t="s">
        <v>532</v>
      </c>
      <c r="E143" s="6" t="s">
        <v>554</v>
      </c>
      <c r="F143" s="5"/>
      <c r="G143" s="5" t="s">
        <v>45</v>
      </c>
      <c r="H143" s="6" t="s">
        <v>555</v>
      </c>
      <c r="I143" s="5"/>
      <c r="J143" s="6" t="s">
        <v>556</v>
      </c>
    </row>
    <row r="144" spans="1:10" ht="34.5" customHeight="1" x14ac:dyDescent="0.25">
      <c r="A144" s="5">
        <v>142</v>
      </c>
      <c r="B144" s="5">
        <v>11</v>
      </c>
      <c r="C144" s="5" t="s">
        <v>531</v>
      </c>
      <c r="D144" s="6" t="s">
        <v>532</v>
      </c>
      <c r="E144" s="6" t="s">
        <v>557</v>
      </c>
      <c r="F144" s="5"/>
      <c r="G144" s="5" t="s">
        <v>45</v>
      </c>
      <c r="H144" s="6" t="s">
        <v>558</v>
      </c>
      <c r="I144" s="5"/>
      <c r="J144" s="6" t="s">
        <v>559</v>
      </c>
    </row>
    <row r="145" spans="1:10" ht="34.5" customHeight="1" x14ac:dyDescent="0.25">
      <c r="A145" s="5">
        <v>143</v>
      </c>
      <c r="B145" s="5">
        <v>12</v>
      </c>
      <c r="C145" s="5" t="s">
        <v>531</v>
      </c>
      <c r="D145" s="6" t="s">
        <v>532</v>
      </c>
      <c r="E145" s="6" t="s">
        <v>560</v>
      </c>
      <c r="F145" s="5"/>
      <c r="G145" s="5" t="s">
        <v>45</v>
      </c>
      <c r="H145" s="6" t="s">
        <v>561</v>
      </c>
      <c r="I145" s="5"/>
      <c r="J145" s="6" t="s">
        <v>562</v>
      </c>
    </row>
    <row r="146" spans="1:10" ht="34.5" customHeight="1" x14ac:dyDescent="0.25">
      <c r="A146" s="5">
        <v>144</v>
      </c>
      <c r="B146" s="5">
        <v>13</v>
      </c>
      <c r="C146" s="5" t="s">
        <v>531</v>
      </c>
      <c r="D146" s="6" t="s">
        <v>532</v>
      </c>
      <c r="E146" s="6" t="s">
        <v>466</v>
      </c>
      <c r="F146" s="5"/>
      <c r="G146" s="5" t="s">
        <v>50</v>
      </c>
      <c r="H146" s="6" t="s">
        <v>563</v>
      </c>
      <c r="I146" s="5"/>
      <c r="J146" s="6" t="s">
        <v>564</v>
      </c>
    </row>
    <row r="147" spans="1:10" ht="34.5" customHeight="1" x14ac:dyDescent="0.25">
      <c r="A147" s="5">
        <v>145</v>
      </c>
      <c r="B147" s="5">
        <v>14</v>
      </c>
      <c r="C147" s="5" t="s">
        <v>531</v>
      </c>
      <c r="D147" s="6" t="s">
        <v>532</v>
      </c>
      <c r="E147" s="6" t="s">
        <v>565</v>
      </c>
      <c r="F147" s="5"/>
      <c r="G147" s="5" t="s">
        <v>55</v>
      </c>
      <c r="H147" s="6">
        <v>8816955571</v>
      </c>
      <c r="I147" s="5"/>
      <c r="J147" s="6" t="s">
        <v>566</v>
      </c>
    </row>
    <row r="148" spans="1:10" ht="34.5" customHeight="1" x14ac:dyDescent="0.25">
      <c r="A148" s="5">
        <v>146</v>
      </c>
      <c r="B148" s="5">
        <v>15</v>
      </c>
      <c r="C148" s="5" t="s">
        <v>531</v>
      </c>
      <c r="D148" s="6" t="s">
        <v>532</v>
      </c>
      <c r="E148" s="6" t="s">
        <v>567</v>
      </c>
      <c r="F148" s="5"/>
      <c r="G148" s="5" t="s">
        <v>45</v>
      </c>
      <c r="H148" s="6" t="s">
        <v>568</v>
      </c>
      <c r="I148" s="5"/>
      <c r="J148" s="6" t="s">
        <v>569</v>
      </c>
    </row>
    <row r="149" spans="1:10" ht="34.5" customHeight="1" x14ac:dyDescent="0.25">
      <c r="A149" s="5">
        <v>147</v>
      </c>
      <c r="B149" s="5">
        <v>1</v>
      </c>
      <c r="C149" s="5" t="s">
        <v>245</v>
      </c>
      <c r="D149" s="6" t="s">
        <v>570</v>
      </c>
      <c r="E149" s="6" t="s">
        <v>571</v>
      </c>
      <c r="F149" s="5" t="s">
        <v>572</v>
      </c>
      <c r="G149" s="5" t="s">
        <v>213</v>
      </c>
      <c r="H149" s="5">
        <v>7004092020</v>
      </c>
      <c r="I149" s="5" t="s">
        <v>573</v>
      </c>
      <c r="J149" s="6" t="s">
        <v>574</v>
      </c>
    </row>
    <row r="150" spans="1:10" ht="34.5" customHeight="1" x14ac:dyDescent="0.25">
      <c r="A150" s="5">
        <v>148</v>
      </c>
      <c r="B150" s="5">
        <v>2</v>
      </c>
      <c r="C150" s="5" t="s">
        <v>245</v>
      </c>
      <c r="D150" s="6" t="s">
        <v>570</v>
      </c>
      <c r="E150" s="6" t="s">
        <v>575</v>
      </c>
      <c r="F150" s="5" t="s">
        <v>576</v>
      </c>
      <c r="G150" s="5" t="s">
        <v>577</v>
      </c>
      <c r="H150" s="5">
        <v>9455535427</v>
      </c>
      <c r="I150" s="5" t="s">
        <v>578</v>
      </c>
      <c r="J150" s="6" t="s">
        <v>579</v>
      </c>
    </row>
    <row r="151" spans="1:10" ht="34.5" customHeight="1" x14ac:dyDescent="0.25">
      <c r="A151" s="5">
        <v>149</v>
      </c>
      <c r="B151" s="5">
        <v>3</v>
      </c>
      <c r="C151" s="5" t="s">
        <v>245</v>
      </c>
      <c r="D151" s="6" t="s">
        <v>570</v>
      </c>
      <c r="E151" s="6" t="s">
        <v>580</v>
      </c>
      <c r="F151" s="5" t="s">
        <v>572</v>
      </c>
      <c r="G151" s="5" t="s">
        <v>577</v>
      </c>
      <c r="H151" s="5">
        <v>9905554415</v>
      </c>
      <c r="I151" s="5" t="s">
        <v>581</v>
      </c>
      <c r="J151" s="6" t="s">
        <v>582</v>
      </c>
    </row>
    <row r="152" spans="1:10" ht="34.5" customHeight="1" x14ac:dyDescent="0.25">
      <c r="A152" s="5">
        <v>150</v>
      </c>
      <c r="B152" s="5">
        <v>4</v>
      </c>
      <c r="C152" s="5" t="s">
        <v>245</v>
      </c>
      <c r="D152" s="6" t="s">
        <v>570</v>
      </c>
      <c r="E152" s="6" t="s">
        <v>583</v>
      </c>
      <c r="F152" s="5" t="s">
        <v>572</v>
      </c>
      <c r="G152" s="5" t="s">
        <v>577</v>
      </c>
      <c r="H152" s="5">
        <v>9204858688</v>
      </c>
      <c r="I152" s="5" t="s">
        <v>584</v>
      </c>
      <c r="J152" s="6" t="s">
        <v>585</v>
      </c>
    </row>
    <row r="153" spans="1:10" ht="34.5" customHeight="1" x14ac:dyDescent="0.25">
      <c r="A153" s="5">
        <v>151</v>
      </c>
      <c r="B153" s="5">
        <v>5</v>
      </c>
      <c r="C153" s="5" t="s">
        <v>245</v>
      </c>
      <c r="D153" s="6" t="s">
        <v>570</v>
      </c>
      <c r="E153" s="6" t="s">
        <v>586</v>
      </c>
      <c r="F153" s="5" t="s">
        <v>572</v>
      </c>
      <c r="G153" s="5" t="s">
        <v>577</v>
      </c>
      <c r="H153" s="5">
        <v>9334916998</v>
      </c>
      <c r="I153" s="5" t="s">
        <v>587</v>
      </c>
      <c r="J153" s="6" t="s">
        <v>588</v>
      </c>
    </row>
    <row r="154" spans="1:10" ht="34.5" customHeight="1" x14ac:dyDescent="0.25">
      <c r="A154" s="5">
        <v>152</v>
      </c>
      <c r="B154" s="21">
        <v>6</v>
      </c>
      <c r="C154" s="5" t="s">
        <v>245</v>
      </c>
      <c r="D154" s="6" t="s">
        <v>570</v>
      </c>
      <c r="E154" s="6" t="s">
        <v>589</v>
      </c>
      <c r="F154" s="5" t="s">
        <v>572</v>
      </c>
      <c r="G154" s="5" t="s">
        <v>577</v>
      </c>
      <c r="H154" s="5">
        <v>7781003902</v>
      </c>
      <c r="I154" s="62" t="s">
        <v>590</v>
      </c>
      <c r="J154" s="6" t="s">
        <v>591</v>
      </c>
    </row>
    <row r="155" spans="1:10" ht="34.5" customHeight="1" x14ac:dyDescent="0.25">
      <c r="A155" s="5">
        <v>153</v>
      </c>
      <c r="B155" s="21">
        <v>7</v>
      </c>
      <c r="C155" s="5" t="s">
        <v>245</v>
      </c>
      <c r="D155" s="6" t="s">
        <v>570</v>
      </c>
      <c r="E155" s="6" t="s">
        <v>592</v>
      </c>
      <c r="F155" s="5" t="s">
        <v>572</v>
      </c>
      <c r="G155" s="5" t="s">
        <v>577</v>
      </c>
      <c r="H155" s="5">
        <v>9830222831</v>
      </c>
      <c r="I155" s="5" t="s">
        <v>593</v>
      </c>
      <c r="J155" s="6" t="s">
        <v>594</v>
      </c>
    </row>
    <row r="156" spans="1:10" ht="34.5" customHeight="1" x14ac:dyDescent="0.25">
      <c r="A156" s="5">
        <v>154</v>
      </c>
      <c r="B156" s="21">
        <v>8</v>
      </c>
      <c r="C156" s="5" t="s">
        <v>245</v>
      </c>
      <c r="D156" s="6" t="s">
        <v>570</v>
      </c>
      <c r="E156" s="6" t="s">
        <v>595</v>
      </c>
      <c r="F156" s="5" t="s">
        <v>572</v>
      </c>
      <c r="G156" s="5" t="s">
        <v>577</v>
      </c>
      <c r="H156" s="5">
        <v>8292269435</v>
      </c>
      <c r="I156" s="5" t="s">
        <v>596</v>
      </c>
      <c r="J156" s="6" t="s">
        <v>597</v>
      </c>
    </row>
    <row r="157" spans="1:10" ht="34.5" customHeight="1" x14ac:dyDescent="0.25">
      <c r="A157" s="5">
        <v>155</v>
      </c>
      <c r="B157" s="5">
        <v>9</v>
      </c>
      <c r="C157" s="5" t="s">
        <v>245</v>
      </c>
      <c r="D157" s="6" t="s">
        <v>570</v>
      </c>
      <c r="E157" s="6" t="s">
        <v>598</v>
      </c>
      <c r="F157" s="5" t="s">
        <v>599</v>
      </c>
      <c r="G157" s="5" t="s">
        <v>50</v>
      </c>
      <c r="H157" s="5">
        <v>9570461212</v>
      </c>
      <c r="I157" s="62" t="s">
        <v>600</v>
      </c>
      <c r="J157" s="6" t="s">
        <v>601</v>
      </c>
    </row>
    <row r="158" spans="1:10" ht="34.5" customHeight="1" x14ac:dyDescent="0.25">
      <c r="A158" s="5">
        <v>156</v>
      </c>
      <c r="B158" s="5">
        <v>1</v>
      </c>
      <c r="C158" s="5" t="s">
        <v>41</v>
      </c>
      <c r="D158" s="6" t="s">
        <v>602</v>
      </c>
      <c r="E158" s="7" t="s">
        <v>603</v>
      </c>
      <c r="F158" s="5" t="s">
        <v>74</v>
      </c>
      <c r="G158" s="7" t="s">
        <v>604</v>
      </c>
      <c r="H158" s="7">
        <v>8568901101</v>
      </c>
      <c r="I158" s="42" t="s">
        <v>605</v>
      </c>
      <c r="J158" s="7" t="s">
        <v>606</v>
      </c>
    </row>
    <row r="159" spans="1:10" ht="34.5" customHeight="1" x14ac:dyDescent="0.25">
      <c r="A159" s="5">
        <v>157</v>
      </c>
      <c r="B159" s="5">
        <v>2</v>
      </c>
      <c r="C159" s="5" t="s">
        <v>41</v>
      </c>
      <c r="D159" s="6" t="s">
        <v>602</v>
      </c>
      <c r="E159" s="7" t="s">
        <v>607</v>
      </c>
      <c r="F159" s="5" t="s">
        <v>74</v>
      </c>
      <c r="G159" s="7" t="s">
        <v>50</v>
      </c>
      <c r="H159" s="7" t="s">
        <v>608</v>
      </c>
      <c r="I159" s="42" t="s">
        <v>609</v>
      </c>
      <c r="J159" s="7" t="s">
        <v>610</v>
      </c>
    </row>
    <row r="160" spans="1:10" ht="34.5" customHeight="1" x14ac:dyDescent="0.25">
      <c r="A160" s="5">
        <v>158</v>
      </c>
      <c r="B160" s="5">
        <v>3</v>
      </c>
      <c r="C160" s="5" t="s">
        <v>41</v>
      </c>
      <c r="D160" s="6" t="s">
        <v>602</v>
      </c>
      <c r="E160" s="7" t="s">
        <v>611</v>
      </c>
      <c r="F160" s="5" t="s">
        <v>74</v>
      </c>
      <c r="G160" s="7" t="s">
        <v>612</v>
      </c>
      <c r="H160" s="7" t="s">
        <v>613</v>
      </c>
      <c r="I160" s="42" t="s">
        <v>614</v>
      </c>
      <c r="J160" s="7" t="s">
        <v>615</v>
      </c>
    </row>
    <row r="161" spans="1:10" ht="34.5" customHeight="1" x14ac:dyDescent="0.25">
      <c r="A161" s="5">
        <v>159</v>
      </c>
      <c r="B161" s="5">
        <v>4</v>
      </c>
      <c r="C161" s="5" t="s">
        <v>41</v>
      </c>
      <c r="D161" s="6" t="s">
        <v>602</v>
      </c>
      <c r="E161" s="7" t="s">
        <v>616</v>
      </c>
      <c r="F161" s="5" t="s">
        <v>74</v>
      </c>
      <c r="G161" s="7" t="s">
        <v>50</v>
      </c>
      <c r="H161" s="7" t="s">
        <v>67</v>
      </c>
      <c r="I161" s="42" t="s">
        <v>68</v>
      </c>
      <c r="J161" s="7" t="s">
        <v>617</v>
      </c>
    </row>
    <row r="162" spans="1:10" ht="34.5" customHeight="1" x14ac:dyDescent="0.25">
      <c r="A162" s="5">
        <v>160</v>
      </c>
      <c r="B162" s="5">
        <v>5</v>
      </c>
      <c r="C162" s="5" t="s">
        <v>41</v>
      </c>
      <c r="D162" s="6" t="s">
        <v>602</v>
      </c>
      <c r="E162" s="7" t="s">
        <v>618</v>
      </c>
      <c r="F162" s="5" t="s">
        <v>74</v>
      </c>
      <c r="G162" s="7" t="s">
        <v>194</v>
      </c>
      <c r="H162" s="7" t="s">
        <v>619</v>
      </c>
      <c r="I162" s="42" t="s">
        <v>473</v>
      </c>
      <c r="J162" s="7" t="s">
        <v>620</v>
      </c>
    </row>
    <row r="163" spans="1:10" ht="34.5" customHeight="1" x14ac:dyDescent="0.25">
      <c r="A163" s="5">
        <v>161</v>
      </c>
      <c r="B163" s="5">
        <v>6</v>
      </c>
      <c r="C163" s="5" t="s">
        <v>41</v>
      </c>
      <c r="D163" s="6" t="s">
        <v>602</v>
      </c>
      <c r="E163" s="7" t="s">
        <v>621</v>
      </c>
      <c r="F163" s="5" t="s">
        <v>74</v>
      </c>
      <c r="G163" s="7" t="s">
        <v>55</v>
      </c>
      <c r="H163" s="7" t="s">
        <v>622</v>
      </c>
      <c r="I163" s="42" t="s">
        <v>623</v>
      </c>
      <c r="J163" s="7" t="s">
        <v>624</v>
      </c>
    </row>
    <row r="164" spans="1:10" ht="34.5" customHeight="1" x14ac:dyDescent="0.25">
      <c r="A164" s="5">
        <v>162</v>
      </c>
      <c r="B164" s="5">
        <v>7</v>
      </c>
      <c r="C164" s="5" t="s">
        <v>41</v>
      </c>
      <c r="D164" s="6" t="s">
        <v>602</v>
      </c>
      <c r="E164" s="7" t="s">
        <v>625</v>
      </c>
      <c r="F164" s="5" t="s">
        <v>74</v>
      </c>
      <c r="G164" s="7" t="s">
        <v>194</v>
      </c>
      <c r="H164" s="7">
        <v>9465533919</v>
      </c>
      <c r="I164" s="42" t="s">
        <v>626</v>
      </c>
      <c r="J164" s="7" t="s">
        <v>627</v>
      </c>
    </row>
    <row r="165" spans="1:10" ht="34.5" customHeight="1" x14ac:dyDescent="0.25">
      <c r="A165" s="5">
        <v>163</v>
      </c>
      <c r="B165" s="5">
        <v>8</v>
      </c>
      <c r="C165" s="5" t="s">
        <v>41</v>
      </c>
      <c r="D165" s="6" t="s">
        <v>602</v>
      </c>
      <c r="E165" s="7" t="s">
        <v>628</v>
      </c>
      <c r="F165" s="5" t="s">
        <v>74</v>
      </c>
      <c r="G165" s="7" t="s">
        <v>629</v>
      </c>
      <c r="H165" s="7" t="s">
        <v>630</v>
      </c>
      <c r="I165" s="42" t="s">
        <v>327</v>
      </c>
      <c r="J165" s="7" t="s">
        <v>631</v>
      </c>
    </row>
    <row r="166" spans="1:10" ht="34.5" customHeight="1" x14ac:dyDescent="0.25">
      <c r="A166" s="5">
        <v>164</v>
      </c>
      <c r="B166" s="5">
        <v>9</v>
      </c>
      <c r="C166" s="5" t="s">
        <v>41</v>
      </c>
      <c r="D166" s="6" t="s">
        <v>602</v>
      </c>
      <c r="E166" s="7" t="s">
        <v>632</v>
      </c>
      <c r="F166" s="5" t="s">
        <v>74</v>
      </c>
      <c r="G166" s="7" t="s">
        <v>50</v>
      </c>
      <c r="H166" s="7" t="s">
        <v>633</v>
      </c>
      <c r="I166" s="42" t="s">
        <v>479</v>
      </c>
      <c r="J166" s="7" t="s">
        <v>634</v>
      </c>
    </row>
    <row r="167" spans="1:10" ht="34.5" customHeight="1" x14ac:dyDescent="0.25">
      <c r="A167" s="5">
        <v>165</v>
      </c>
      <c r="B167" s="5">
        <v>10</v>
      </c>
      <c r="C167" s="5" t="s">
        <v>41</v>
      </c>
      <c r="D167" s="6" t="s">
        <v>602</v>
      </c>
      <c r="E167" s="7" t="s">
        <v>635</v>
      </c>
      <c r="F167" s="5" t="s">
        <v>74</v>
      </c>
      <c r="G167" s="7" t="s">
        <v>55</v>
      </c>
      <c r="H167" s="7" t="s">
        <v>636</v>
      </c>
      <c r="I167" s="42" t="s">
        <v>637</v>
      </c>
      <c r="J167" s="7" t="s">
        <v>638</v>
      </c>
    </row>
    <row r="168" spans="1:10" ht="34.5" customHeight="1" x14ac:dyDescent="0.25">
      <c r="A168" s="5">
        <v>166</v>
      </c>
      <c r="B168" s="5">
        <v>11</v>
      </c>
      <c r="C168" s="5" t="s">
        <v>41</v>
      </c>
      <c r="D168" s="6" t="s">
        <v>602</v>
      </c>
      <c r="E168" s="7" t="s">
        <v>639</v>
      </c>
      <c r="F168" s="5" t="s">
        <v>74</v>
      </c>
      <c r="G168" s="7" t="s">
        <v>213</v>
      </c>
      <c r="H168" s="7" t="s">
        <v>640</v>
      </c>
      <c r="I168" s="42" t="s">
        <v>641</v>
      </c>
      <c r="J168" s="7" t="s">
        <v>642</v>
      </c>
    </row>
    <row r="169" spans="1:10" ht="34.5" customHeight="1" x14ac:dyDescent="0.25">
      <c r="A169" s="5">
        <v>167</v>
      </c>
      <c r="B169" s="5">
        <v>12</v>
      </c>
      <c r="C169" s="5" t="s">
        <v>41</v>
      </c>
      <c r="D169" s="6" t="s">
        <v>602</v>
      </c>
      <c r="E169" s="7" t="s">
        <v>643</v>
      </c>
      <c r="F169" s="5" t="s">
        <v>74</v>
      </c>
      <c r="G169" s="7" t="s">
        <v>213</v>
      </c>
      <c r="H169" s="7" t="s">
        <v>644</v>
      </c>
      <c r="I169" s="42" t="s">
        <v>645</v>
      </c>
      <c r="J169" s="7" t="s">
        <v>646</v>
      </c>
    </row>
    <row r="170" spans="1:10" ht="34.5" customHeight="1" x14ac:dyDescent="0.25">
      <c r="A170" s="5">
        <v>168</v>
      </c>
      <c r="B170" s="5">
        <v>13</v>
      </c>
      <c r="C170" s="5" t="s">
        <v>41</v>
      </c>
      <c r="D170" s="6" t="s">
        <v>602</v>
      </c>
      <c r="E170" s="7" t="s">
        <v>647</v>
      </c>
      <c r="F170" s="5" t="s">
        <v>74</v>
      </c>
      <c r="G170" s="7" t="s">
        <v>55</v>
      </c>
      <c r="H170" s="7" t="s">
        <v>648</v>
      </c>
      <c r="I170" s="42" t="s">
        <v>477</v>
      </c>
      <c r="J170" s="7" t="s">
        <v>649</v>
      </c>
    </row>
    <row r="171" spans="1:10" ht="34.5" customHeight="1" x14ac:dyDescent="0.25">
      <c r="A171" s="5">
        <v>169</v>
      </c>
      <c r="B171" s="5">
        <v>14</v>
      </c>
      <c r="C171" s="5" t="s">
        <v>41</v>
      </c>
      <c r="D171" s="6" t="s">
        <v>602</v>
      </c>
      <c r="E171" s="7" t="s">
        <v>650</v>
      </c>
      <c r="F171" s="5" t="s">
        <v>74</v>
      </c>
      <c r="G171" s="7" t="s">
        <v>604</v>
      </c>
      <c r="H171" s="7" t="s">
        <v>651</v>
      </c>
      <c r="I171" s="42" t="s">
        <v>47</v>
      </c>
      <c r="J171" s="7" t="s">
        <v>652</v>
      </c>
    </row>
    <row r="172" spans="1:10" ht="34.5" customHeight="1" x14ac:dyDescent="0.25">
      <c r="A172" s="5">
        <v>170</v>
      </c>
      <c r="B172" s="5">
        <v>15</v>
      </c>
      <c r="C172" s="5" t="s">
        <v>41</v>
      </c>
      <c r="D172" s="6" t="s">
        <v>602</v>
      </c>
      <c r="E172" s="7" t="s">
        <v>653</v>
      </c>
      <c r="F172" s="5" t="s">
        <v>74</v>
      </c>
      <c r="G172" s="7" t="s">
        <v>50</v>
      </c>
      <c r="H172" s="7" t="s">
        <v>654</v>
      </c>
      <c r="I172" s="42" t="s">
        <v>655</v>
      </c>
      <c r="J172" s="7" t="s">
        <v>656</v>
      </c>
    </row>
    <row r="173" spans="1:10" ht="34.5" customHeight="1" x14ac:dyDescent="0.25">
      <c r="A173" s="5">
        <v>171</v>
      </c>
      <c r="B173" s="5">
        <v>16</v>
      </c>
      <c r="C173" s="5" t="s">
        <v>41</v>
      </c>
      <c r="D173" s="6" t="s">
        <v>602</v>
      </c>
      <c r="E173" s="7" t="s">
        <v>657</v>
      </c>
      <c r="F173" s="5" t="s">
        <v>74</v>
      </c>
      <c r="G173" s="7" t="s">
        <v>577</v>
      </c>
      <c r="H173" s="28">
        <v>9417276949</v>
      </c>
      <c r="I173" s="43" t="s">
        <v>658</v>
      </c>
      <c r="J173" s="3" t="s">
        <v>659</v>
      </c>
    </row>
    <row r="174" spans="1:10" ht="34.5" customHeight="1" x14ac:dyDescent="0.25">
      <c r="A174" s="5">
        <v>172</v>
      </c>
      <c r="B174" s="5">
        <v>17</v>
      </c>
      <c r="C174" s="5" t="s">
        <v>41</v>
      </c>
      <c r="D174" s="6" t="s">
        <v>602</v>
      </c>
      <c r="E174" s="3" t="s">
        <v>660</v>
      </c>
      <c r="F174" s="5" t="s">
        <v>74</v>
      </c>
      <c r="G174" s="7" t="s">
        <v>604</v>
      </c>
      <c r="H174" s="7" t="s">
        <v>661</v>
      </c>
      <c r="I174" s="44" t="s">
        <v>472</v>
      </c>
      <c r="J174" s="3" t="s">
        <v>662</v>
      </c>
    </row>
    <row r="175" spans="1:10" ht="34.5" customHeight="1" x14ac:dyDescent="0.25">
      <c r="A175" s="5">
        <v>173</v>
      </c>
      <c r="B175" s="5">
        <v>18</v>
      </c>
      <c r="C175" s="5" t="s">
        <v>41</v>
      </c>
      <c r="D175" s="6" t="s">
        <v>602</v>
      </c>
      <c r="E175" s="7" t="s">
        <v>663</v>
      </c>
      <c r="F175" s="5" t="s">
        <v>74</v>
      </c>
      <c r="G175" s="21" t="s">
        <v>604</v>
      </c>
      <c r="H175" s="7" t="s">
        <v>664</v>
      </c>
      <c r="I175" s="43" t="s">
        <v>665</v>
      </c>
      <c r="J175" s="7" t="s">
        <v>666</v>
      </c>
    </row>
    <row r="176" spans="1:10" ht="34.5" customHeight="1" x14ac:dyDescent="0.25">
      <c r="A176" s="5">
        <v>174</v>
      </c>
      <c r="B176" s="5">
        <v>19</v>
      </c>
      <c r="C176" s="5" t="s">
        <v>41</v>
      </c>
      <c r="D176" s="6" t="s">
        <v>602</v>
      </c>
      <c r="E176" s="7" t="s">
        <v>667</v>
      </c>
      <c r="F176" s="5" t="s">
        <v>74</v>
      </c>
      <c r="G176" s="21" t="s">
        <v>55</v>
      </c>
      <c r="H176" s="7" t="s">
        <v>668</v>
      </c>
      <c r="I176" s="45" t="s">
        <v>669</v>
      </c>
      <c r="J176" s="7" t="s">
        <v>670</v>
      </c>
    </row>
    <row r="177" spans="1:10" ht="34.5" customHeight="1" x14ac:dyDescent="0.25">
      <c r="A177" s="5">
        <v>175</v>
      </c>
      <c r="B177" s="5">
        <v>20</v>
      </c>
      <c r="C177" s="5" t="s">
        <v>41</v>
      </c>
      <c r="D177" s="6" t="s">
        <v>602</v>
      </c>
      <c r="E177" s="7" t="s">
        <v>671</v>
      </c>
      <c r="F177" s="5" t="s">
        <v>74</v>
      </c>
      <c r="G177" s="21" t="s">
        <v>672</v>
      </c>
      <c r="H177" s="21">
        <v>9888277220</v>
      </c>
      <c r="I177" s="46" t="s">
        <v>673</v>
      </c>
      <c r="J177" s="7" t="s">
        <v>674</v>
      </c>
    </row>
    <row r="178" spans="1:10" ht="34.5" customHeight="1" x14ac:dyDescent="0.25">
      <c r="A178" s="5">
        <v>176</v>
      </c>
      <c r="B178" s="5">
        <v>21</v>
      </c>
      <c r="C178" s="5" t="s">
        <v>41</v>
      </c>
      <c r="D178" s="6" t="s">
        <v>602</v>
      </c>
      <c r="E178" s="7" t="s">
        <v>675</v>
      </c>
      <c r="F178" s="5" t="s">
        <v>74</v>
      </c>
      <c r="G178" s="21" t="s">
        <v>55</v>
      </c>
      <c r="H178" s="21">
        <v>9814121139</v>
      </c>
      <c r="I178" s="45" t="s">
        <v>676</v>
      </c>
      <c r="J178" s="7" t="s">
        <v>677</v>
      </c>
    </row>
    <row r="179" spans="1:10" ht="34.5" customHeight="1" x14ac:dyDescent="0.25">
      <c r="A179" s="5">
        <v>177</v>
      </c>
      <c r="B179" s="5">
        <v>22</v>
      </c>
      <c r="C179" s="5" t="s">
        <v>41</v>
      </c>
      <c r="D179" s="6" t="s">
        <v>602</v>
      </c>
      <c r="E179" s="7" t="s">
        <v>678</v>
      </c>
      <c r="F179" s="5" t="s">
        <v>74</v>
      </c>
      <c r="G179" s="21" t="s">
        <v>55</v>
      </c>
      <c r="H179" s="7" t="s">
        <v>679</v>
      </c>
      <c r="I179" s="45" t="s">
        <v>680</v>
      </c>
      <c r="J179" s="7" t="s">
        <v>681</v>
      </c>
    </row>
    <row r="180" spans="1:10" ht="34.5" customHeight="1" x14ac:dyDescent="0.25">
      <c r="A180" s="5">
        <v>178</v>
      </c>
      <c r="B180" s="5">
        <v>23</v>
      </c>
      <c r="C180" s="5" t="s">
        <v>41</v>
      </c>
      <c r="D180" s="6" t="s">
        <v>602</v>
      </c>
      <c r="E180" s="7" t="s">
        <v>682</v>
      </c>
      <c r="F180" s="5" t="s">
        <v>74</v>
      </c>
      <c r="G180" s="21" t="s">
        <v>50</v>
      </c>
      <c r="H180" s="7" t="s">
        <v>683</v>
      </c>
      <c r="I180" s="45" t="s">
        <v>684</v>
      </c>
      <c r="J180" s="7" t="s">
        <v>685</v>
      </c>
    </row>
    <row r="181" spans="1:10" ht="34.5" customHeight="1" x14ac:dyDescent="0.25">
      <c r="A181" s="5">
        <v>179</v>
      </c>
      <c r="B181" s="5">
        <v>24</v>
      </c>
      <c r="C181" s="5" t="s">
        <v>41</v>
      </c>
      <c r="D181" s="6" t="s">
        <v>602</v>
      </c>
      <c r="E181" s="7" t="s">
        <v>686</v>
      </c>
      <c r="F181" s="5" t="s">
        <v>74</v>
      </c>
      <c r="G181" s="21" t="s">
        <v>247</v>
      </c>
      <c r="H181" s="7" t="s">
        <v>687</v>
      </c>
      <c r="I181" s="45" t="s">
        <v>359</v>
      </c>
      <c r="J181" s="7" t="s">
        <v>688</v>
      </c>
    </row>
    <row r="182" spans="1:10" ht="34.5" customHeight="1" x14ac:dyDescent="0.25">
      <c r="A182" s="5">
        <v>180</v>
      </c>
      <c r="B182" s="5">
        <v>25</v>
      </c>
      <c r="C182" s="5" t="s">
        <v>41</v>
      </c>
      <c r="D182" s="6" t="s">
        <v>602</v>
      </c>
      <c r="E182" s="7" t="s">
        <v>689</v>
      </c>
      <c r="F182" s="5" t="s">
        <v>74</v>
      </c>
      <c r="G182" s="21" t="s">
        <v>50</v>
      </c>
      <c r="H182" s="7" t="s">
        <v>690</v>
      </c>
      <c r="I182" s="45" t="s">
        <v>691</v>
      </c>
      <c r="J182" s="7" t="s">
        <v>692</v>
      </c>
    </row>
    <row r="183" spans="1:10" ht="34.5" customHeight="1" x14ac:dyDescent="0.25">
      <c r="A183" s="5">
        <v>181</v>
      </c>
      <c r="B183" s="5">
        <v>26</v>
      </c>
      <c r="C183" s="5" t="s">
        <v>41</v>
      </c>
      <c r="D183" s="6" t="s">
        <v>602</v>
      </c>
      <c r="E183" s="7" t="s">
        <v>693</v>
      </c>
      <c r="F183" s="5" t="s">
        <v>74</v>
      </c>
      <c r="G183" s="21" t="s">
        <v>55</v>
      </c>
      <c r="H183" s="7" t="s">
        <v>694</v>
      </c>
      <c r="I183" s="45" t="s">
        <v>695</v>
      </c>
      <c r="J183" s="7" t="s">
        <v>696</v>
      </c>
    </row>
    <row r="184" spans="1:10" ht="34.5" customHeight="1" x14ac:dyDescent="0.25">
      <c r="A184" s="5">
        <v>182</v>
      </c>
      <c r="B184" s="5">
        <v>27</v>
      </c>
      <c r="C184" s="5" t="s">
        <v>41</v>
      </c>
      <c r="D184" s="6" t="s">
        <v>602</v>
      </c>
      <c r="E184" s="7" t="s">
        <v>697</v>
      </c>
      <c r="F184" s="5" t="s">
        <v>74</v>
      </c>
      <c r="G184" s="21" t="s">
        <v>50</v>
      </c>
      <c r="H184" s="7" t="s">
        <v>698</v>
      </c>
      <c r="I184" s="45" t="s">
        <v>699</v>
      </c>
      <c r="J184" s="7" t="s">
        <v>700</v>
      </c>
    </row>
    <row r="185" spans="1:10" ht="34.5" customHeight="1" x14ac:dyDescent="0.25">
      <c r="A185" s="5">
        <v>183</v>
      </c>
      <c r="B185" s="5">
        <v>28</v>
      </c>
      <c r="C185" s="5" t="s">
        <v>41</v>
      </c>
      <c r="D185" s="6" t="s">
        <v>602</v>
      </c>
      <c r="E185" s="7" t="s">
        <v>701</v>
      </c>
      <c r="F185" s="5" t="s">
        <v>74</v>
      </c>
      <c r="G185" s="21" t="s">
        <v>213</v>
      </c>
      <c r="H185" s="7" t="s">
        <v>702</v>
      </c>
      <c r="I185" s="46" t="s">
        <v>703</v>
      </c>
      <c r="J185" s="7" t="s">
        <v>704</v>
      </c>
    </row>
    <row r="186" spans="1:10" ht="34.5" customHeight="1" x14ac:dyDescent="0.25">
      <c r="A186" s="5">
        <v>184</v>
      </c>
      <c r="B186" s="5">
        <v>1</v>
      </c>
      <c r="C186" s="5" t="s">
        <v>705</v>
      </c>
      <c r="D186" s="6" t="s">
        <v>706</v>
      </c>
      <c r="E186" s="6" t="s">
        <v>707</v>
      </c>
      <c r="F186" s="5" t="s">
        <v>708</v>
      </c>
      <c r="G186" s="5" t="s">
        <v>55</v>
      </c>
      <c r="H186" s="5">
        <v>9455880636</v>
      </c>
      <c r="I186" s="47" t="s">
        <v>709</v>
      </c>
      <c r="J186" s="6" t="s">
        <v>710</v>
      </c>
    </row>
    <row r="187" spans="1:10" ht="34.5" customHeight="1" x14ac:dyDescent="0.25">
      <c r="A187" s="5">
        <v>185</v>
      </c>
      <c r="B187" s="5">
        <v>2</v>
      </c>
      <c r="C187" s="5" t="s">
        <v>705</v>
      </c>
      <c r="D187" s="6" t="s">
        <v>706</v>
      </c>
      <c r="E187" s="6" t="s">
        <v>711</v>
      </c>
      <c r="F187" s="5" t="s">
        <v>708</v>
      </c>
      <c r="G187" s="5" t="s">
        <v>55</v>
      </c>
      <c r="H187" s="5">
        <v>7705003399</v>
      </c>
      <c r="I187" s="47" t="s">
        <v>712</v>
      </c>
      <c r="J187" s="6" t="s">
        <v>713</v>
      </c>
    </row>
    <row r="188" spans="1:10" ht="34.5" customHeight="1" x14ac:dyDescent="0.25">
      <c r="A188" s="5">
        <v>186</v>
      </c>
      <c r="B188" s="5">
        <v>3</v>
      </c>
      <c r="C188" s="5" t="s">
        <v>705</v>
      </c>
      <c r="D188" s="6" t="s">
        <v>706</v>
      </c>
      <c r="E188" s="6" t="s">
        <v>714</v>
      </c>
      <c r="F188" s="5" t="s">
        <v>708</v>
      </c>
      <c r="G188" s="5" t="s">
        <v>55</v>
      </c>
      <c r="H188" s="5">
        <v>9936884770</v>
      </c>
      <c r="I188" s="47" t="s">
        <v>715</v>
      </c>
      <c r="J188" s="6" t="s">
        <v>716</v>
      </c>
    </row>
    <row r="189" spans="1:10" ht="34.5" customHeight="1" x14ac:dyDescent="0.25">
      <c r="A189" s="5">
        <v>187</v>
      </c>
      <c r="B189" s="5">
        <v>4</v>
      </c>
      <c r="C189" s="5" t="s">
        <v>705</v>
      </c>
      <c r="D189" s="6" t="s">
        <v>706</v>
      </c>
      <c r="E189" s="6" t="s">
        <v>717</v>
      </c>
      <c r="F189" s="5" t="s">
        <v>708</v>
      </c>
      <c r="G189" s="5" t="s">
        <v>15</v>
      </c>
      <c r="H189" s="5">
        <v>8840340658</v>
      </c>
      <c r="I189" s="47" t="s">
        <v>718</v>
      </c>
      <c r="J189" s="6" t="s">
        <v>719</v>
      </c>
    </row>
    <row r="190" spans="1:10" ht="34.5" customHeight="1" x14ac:dyDescent="0.25">
      <c r="A190" s="5">
        <v>188</v>
      </c>
      <c r="B190" s="5">
        <v>5</v>
      </c>
      <c r="C190" s="5" t="s">
        <v>705</v>
      </c>
      <c r="D190" s="6" t="s">
        <v>706</v>
      </c>
      <c r="E190" s="6" t="s">
        <v>720</v>
      </c>
      <c r="F190" s="5" t="s">
        <v>708</v>
      </c>
      <c r="G190" s="5" t="s">
        <v>55</v>
      </c>
      <c r="H190" s="5">
        <v>9918484517</v>
      </c>
      <c r="I190" s="47" t="s">
        <v>721</v>
      </c>
      <c r="J190" s="6" t="s">
        <v>722</v>
      </c>
    </row>
    <row r="191" spans="1:10" ht="34.5" customHeight="1" x14ac:dyDescent="0.25">
      <c r="A191" s="5">
        <v>189</v>
      </c>
      <c r="B191" s="5">
        <v>1</v>
      </c>
      <c r="C191" s="5" t="s">
        <v>422</v>
      </c>
      <c r="D191" s="6" t="s">
        <v>723</v>
      </c>
      <c r="E191" s="6" t="s">
        <v>724</v>
      </c>
      <c r="F191" s="65" t="s">
        <v>725</v>
      </c>
      <c r="G191" s="5" t="s">
        <v>403</v>
      </c>
      <c r="H191" s="3">
        <v>9881511141</v>
      </c>
      <c r="I191" s="5"/>
      <c r="J191" s="6" t="s">
        <v>726</v>
      </c>
    </row>
    <row r="192" spans="1:10" ht="34.5" customHeight="1" x14ac:dyDescent="0.25">
      <c r="A192" s="5">
        <v>190</v>
      </c>
      <c r="B192" s="5">
        <v>2</v>
      </c>
      <c r="C192" s="5" t="s">
        <v>422</v>
      </c>
      <c r="D192" s="6" t="s">
        <v>723</v>
      </c>
      <c r="E192" s="6" t="s">
        <v>727</v>
      </c>
      <c r="F192" s="65">
        <v>44652</v>
      </c>
      <c r="G192" s="5" t="s">
        <v>403</v>
      </c>
      <c r="H192" s="5">
        <f>VLOOKUP(E192,'[1]Annexure -1'!$E$8:$H$28,4,0)</f>
        <v>9970936801</v>
      </c>
      <c r="I192" s="5"/>
      <c r="J192" s="6" t="s">
        <v>728</v>
      </c>
    </row>
    <row r="193" spans="1:10" ht="34.5" customHeight="1" x14ac:dyDescent="0.25">
      <c r="A193" s="5">
        <v>191</v>
      </c>
      <c r="B193" s="5">
        <v>3</v>
      </c>
      <c r="C193" s="5" t="s">
        <v>422</v>
      </c>
      <c r="D193" s="6" t="s">
        <v>723</v>
      </c>
      <c r="E193" s="6" t="s">
        <v>729</v>
      </c>
      <c r="F193" s="65" t="s">
        <v>725</v>
      </c>
      <c r="G193" s="5" t="s">
        <v>403</v>
      </c>
      <c r="H193" s="5">
        <v>9421587544</v>
      </c>
      <c r="I193" s="5"/>
      <c r="J193" s="6" t="s">
        <v>730</v>
      </c>
    </row>
    <row r="194" spans="1:10" ht="34.5" customHeight="1" x14ac:dyDescent="0.25">
      <c r="A194" s="5">
        <v>192</v>
      </c>
      <c r="B194" s="5">
        <v>4</v>
      </c>
      <c r="C194" s="5" t="s">
        <v>422</v>
      </c>
      <c r="D194" s="6" t="s">
        <v>723</v>
      </c>
      <c r="E194" s="6" t="s">
        <v>731</v>
      </c>
      <c r="F194" s="65" t="s">
        <v>725</v>
      </c>
      <c r="G194" s="5" t="s">
        <v>403</v>
      </c>
      <c r="H194" s="5">
        <v>9422156404</v>
      </c>
      <c r="I194" s="5"/>
      <c r="J194" s="6" t="s">
        <v>732</v>
      </c>
    </row>
    <row r="195" spans="1:10" ht="34.5" customHeight="1" x14ac:dyDescent="0.25">
      <c r="A195" s="5">
        <v>193</v>
      </c>
      <c r="B195" s="5">
        <v>5</v>
      </c>
      <c r="C195" s="5" t="s">
        <v>422</v>
      </c>
      <c r="D195" s="6" t="s">
        <v>723</v>
      </c>
      <c r="E195" s="6" t="s">
        <v>733</v>
      </c>
      <c r="F195" s="65" t="s">
        <v>725</v>
      </c>
      <c r="G195" s="5" t="s">
        <v>403</v>
      </c>
      <c r="H195" s="5">
        <f>VLOOKUP(E195,'[1]Annexure -1'!$E$8:$H$28,4,0)</f>
        <v>9422110929</v>
      </c>
      <c r="I195" s="5"/>
      <c r="J195" s="6" t="s">
        <v>734</v>
      </c>
    </row>
    <row r="196" spans="1:10" ht="34.5" customHeight="1" x14ac:dyDescent="0.25">
      <c r="A196" s="5">
        <v>194</v>
      </c>
      <c r="B196" s="5">
        <v>6</v>
      </c>
      <c r="C196" s="5" t="s">
        <v>422</v>
      </c>
      <c r="D196" s="6" t="s">
        <v>723</v>
      </c>
      <c r="E196" s="6" t="s">
        <v>735</v>
      </c>
      <c r="F196" s="65" t="s">
        <v>736</v>
      </c>
      <c r="G196" s="5" t="s">
        <v>50</v>
      </c>
      <c r="H196" s="5">
        <f>VLOOKUP(E196,'[1]Annexure -1'!$E$8:$H$28,4,0)</f>
        <v>8805471245</v>
      </c>
      <c r="I196" s="5"/>
      <c r="J196" s="6" t="s">
        <v>737</v>
      </c>
    </row>
    <row r="197" spans="1:10" ht="34.5" customHeight="1" x14ac:dyDescent="0.25">
      <c r="A197" s="5">
        <v>195</v>
      </c>
      <c r="B197" s="5">
        <v>7</v>
      </c>
      <c r="C197" s="5" t="s">
        <v>422</v>
      </c>
      <c r="D197" s="6" t="s">
        <v>723</v>
      </c>
      <c r="E197" s="6" t="s">
        <v>738</v>
      </c>
      <c r="F197" s="65" t="s">
        <v>725</v>
      </c>
      <c r="G197" s="5" t="s">
        <v>739</v>
      </c>
      <c r="H197" s="6">
        <v>9588472694</v>
      </c>
      <c r="I197" s="5"/>
      <c r="J197" s="6" t="s">
        <v>740</v>
      </c>
    </row>
    <row r="198" spans="1:10" ht="34.5" customHeight="1" x14ac:dyDescent="0.25">
      <c r="A198" s="5">
        <v>196</v>
      </c>
      <c r="B198" s="5">
        <v>8</v>
      </c>
      <c r="C198" s="5" t="s">
        <v>422</v>
      </c>
      <c r="D198" s="6" t="s">
        <v>723</v>
      </c>
      <c r="E198" s="6" t="s">
        <v>741</v>
      </c>
      <c r="F198" s="65" t="s">
        <v>736</v>
      </c>
      <c r="G198" s="5" t="s">
        <v>403</v>
      </c>
      <c r="H198" s="5">
        <v>7385060041</v>
      </c>
      <c r="I198" s="5"/>
      <c r="J198" s="6" t="s">
        <v>742</v>
      </c>
    </row>
    <row r="199" spans="1:10" ht="34.5" customHeight="1" x14ac:dyDescent="0.25">
      <c r="A199" s="5">
        <v>197</v>
      </c>
      <c r="B199" s="5">
        <v>9</v>
      </c>
      <c r="C199" s="5" t="s">
        <v>422</v>
      </c>
      <c r="D199" s="6" t="s">
        <v>723</v>
      </c>
      <c r="E199" s="6" t="s">
        <v>743</v>
      </c>
      <c r="F199" s="65" t="s">
        <v>736</v>
      </c>
      <c r="G199" s="5" t="s">
        <v>403</v>
      </c>
      <c r="H199" s="5">
        <v>9175549829</v>
      </c>
      <c r="I199" s="5"/>
      <c r="J199" s="6" t="s">
        <v>744</v>
      </c>
    </row>
    <row r="200" spans="1:10" ht="34.5" customHeight="1" x14ac:dyDescent="0.25">
      <c r="A200" s="5">
        <v>198</v>
      </c>
      <c r="B200" s="5">
        <v>10</v>
      </c>
      <c r="C200" s="5" t="s">
        <v>422</v>
      </c>
      <c r="D200" s="6" t="s">
        <v>723</v>
      </c>
      <c r="E200" s="6" t="s">
        <v>745</v>
      </c>
      <c r="F200" s="65" t="s">
        <v>736</v>
      </c>
      <c r="G200" s="5" t="s">
        <v>403</v>
      </c>
      <c r="H200" s="5">
        <v>9373986491</v>
      </c>
      <c r="I200" s="5"/>
      <c r="J200" s="6" t="s">
        <v>746</v>
      </c>
    </row>
    <row r="201" spans="1:10" ht="34.5" customHeight="1" x14ac:dyDescent="0.25">
      <c r="A201" s="5">
        <v>199</v>
      </c>
      <c r="B201" s="5">
        <v>11</v>
      </c>
      <c r="C201" s="5" t="s">
        <v>422</v>
      </c>
      <c r="D201" s="6" t="s">
        <v>723</v>
      </c>
      <c r="E201" s="6" t="s">
        <v>747</v>
      </c>
      <c r="F201" s="65" t="s">
        <v>736</v>
      </c>
      <c r="G201" s="5" t="s">
        <v>403</v>
      </c>
      <c r="H201" s="5">
        <v>8767661693</v>
      </c>
      <c r="I201" s="5"/>
      <c r="J201" s="6" t="s">
        <v>748</v>
      </c>
    </row>
    <row r="202" spans="1:10" ht="34.5" customHeight="1" x14ac:dyDescent="0.25">
      <c r="A202" s="5">
        <v>200</v>
      </c>
      <c r="B202" s="5">
        <v>12</v>
      </c>
      <c r="C202" s="5" t="s">
        <v>422</v>
      </c>
      <c r="D202" s="6" t="s">
        <v>723</v>
      </c>
      <c r="E202" s="6" t="s">
        <v>749</v>
      </c>
      <c r="F202" s="65" t="s">
        <v>725</v>
      </c>
      <c r="G202" s="5" t="s">
        <v>403</v>
      </c>
      <c r="H202" s="5">
        <v>7020656571</v>
      </c>
      <c r="I202" s="5"/>
      <c r="J202" s="6" t="s">
        <v>750</v>
      </c>
    </row>
    <row r="203" spans="1:10" ht="34.5" customHeight="1" x14ac:dyDescent="0.25">
      <c r="A203" s="5">
        <v>201</v>
      </c>
      <c r="B203" s="5">
        <v>13</v>
      </c>
      <c r="C203" s="5" t="s">
        <v>422</v>
      </c>
      <c r="D203" s="6" t="s">
        <v>723</v>
      </c>
      <c r="E203" s="6" t="s">
        <v>751</v>
      </c>
      <c r="F203" s="65" t="s">
        <v>736</v>
      </c>
      <c r="G203" s="5" t="s">
        <v>403</v>
      </c>
      <c r="H203" s="5">
        <v>9822697872</v>
      </c>
      <c r="I203" s="5"/>
      <c r="J203" s="6" t="s">
        <v>752</v>
      </c>
    </row>
    <row r="204" spans="1:10" ht="34.5" customHeight="1" x14ac:dyDescent="0.25">
      <c r="A204" s="5">
        <v>202</v>
      </c>
      <c r="B204" s="5">
        <v>14</v>
      </c>
      <c r="C204" s="5" t="s">
        <v>422</v>
      </c>
      <c r="D204" s="6" t="s">
        <v>723</v>
      </c>
      <c r="E204" s="6" t="s">
        <v>753</v>
      </c>
      <c r="F204" s="65" t="s">
        <v>736</v>
      </c>
      <c r="G204" s="5" t="s">
        <v>403</v>
      </c>
      <c r="H204" s="5">
        <v>7972451419</v>
      </c>
      <c r="I204" s="5"/>
      <c r="J204" s="6" t="s">
        <v>754</v>
      </c>
    </row>
    <row r="205" spans="1:10" ht="34.5" customHeight="1" x14ac:dyDescent="0.25">
      <c r="A205" s="5">
        <v>203</v>
      </c>
      <c r="B205" s="5">
        <v>15</v>
      </c>
      <c r="C205" s="5" t="s">
        <v>422</v>
      </c>
      <c r="D205" s="6" t="s">
        <v>723</v>
      </c>
      <c r="E205" s="6" t="s">
        <v>755</v>
      </c>
      <c r="F205" s="65" t="s">
        <v>736</v>
      </c>
      <c r="G205" s="5" t="s">
        <v>403</v>
      </c>
      <c r="H205" s="5">
        <v>8390130324</v>
      </c>
      <c r="I205" s="5"/>
      <c r="J205" s="6" t="s">
        <v>756</v>
      </c>
    </row>
    <row r="206" spans="1:10" ht="34.5" customHeight="1" x14ac:dyDescent="0.25">
      <c r="A206" s="5">
        <v>204</v>
      </c>
      <c r="B206" s="5">
        <v>16</v>
      </c>
      <c r="C206" s="5" t="s">
        <v>422</v>
      </c>
      <c r="D206" s="6" t="s">
        <v>723</v>
      </c>
      <c r="E206" s="6" t="s">
        <v>757</v>
      </c>
      <c r="F206" s="65" t="s">
        <v>736</v>
      </c>
      <c r="G206" s="5" t="s">
        <v>403</v>
      </c>
      <c r="H206" s="5">
        <v>9970071308</v>
      </c>
      <c r="I206" s="5"/>
      <c r="J206" s="6" t="s">
        <v>758</v>
      </c>
    </row>
    <row r="207" spans="1:10" ht="34.5" customHeight="1" x14ac:dyDescent="0.25">
      <c r="A207" s="5">
        <v>205</v>
      </c>
      <c r="B207" s="5">
        <v>17</v>
      </c>
      <c r="C207" s="5" t="s">
        <v>422</v>
      </c>
      <c r="D207" s="6" t="s">
        <v>723</v>
      </c>
      <c r="E207" s="6" t="s">
        <v>759</v>
      </c>
      <c r="F207" s="65" t="s">
        <v>736</v>
      </c>
      <c r="G207" s="5" t="s">
        <v>403</v>
      </c>
      <c r="H207" s="5">
        <v>9623569736</v>
      </c>
      <c r="I207" s="5"/>
      <c r="J207" s="6" t="s">
        <v>760</v>
      </c>
    </row>
    <row r="208" spans="1:10" ht="34.5" customHeight="1" x14ac:dyDescent="0.25">
      <c r="A208" s="5">
        <v>206</v>
      </c>
      <c r="B208" s="21">
        <v>1</v>
      </c>
      <c r="C208" s="56" t="s">
        <v>761</v>
      </c>
      <c r="D208" s="7" t="s">
        <v>762</v>
      </c>
      <c r="E208" s="6" t="s">
        <v>763</v>
      </c>
      <c r="F208" s="38">
        <v>42671</v>
      </c>
      <c r="G208" s="5" t="s">
        <v>764</v>
      </c>
      <c r="H208" s="15">
        <v>8281954059</v>
      </c>
      <c r="I208" s="57" t="s">
        <v>765</v>
      </c>
      <c r="J208" s="6" t="s">
        <v>766</v>
      </c>
    </row>
    <row r="209" spans="1:10" ht="34.5" customHeight="1" x14ac:dyDescent="0.25">
      <c r="A209" s="5">
        <v>207</v>
      </c>
      <c r="B209" s="21">
        <v>2</v>
      </c>
      <c r="C209" s="56" t="s">
        <v>761</v>
      </c>
      <c r="D209" s="7" t="s">
        <v>762</v>
      </c>
      <c r="E209" s="6" t="s">
        <v>767</v>
      </c>
      <c r="F209" s="38">
        <v>42423</v>
      </c>
      <c r="G209" s="5" t="s">
        <v>768</v>
      </c>
      <c r="H209" s="15">
        <v>9020323488</v>
      </c>
      <c r="I209" s="57" t="s">
        <v>769</v>
      </c>
      <c r="J209" s="6" t="s">
        <v>770</v>
      </c>
    </row>
    <row r="210" spans="1:10" ht="34.5" customHeight="1" x14ac:dyDescent="0.25">
      <c r="A210" s="5">
        <v>208</v>
      </c>
      <c r="B210" s="21">
        <v>3</v>
      </c>
      <c r="C210" s="56" t="s">
        <v>761</v>
      </c>
      <c r="D210" s="7" t="s">
        <v>762</v>
      </c>
      <c r="E210" s="6" t="s">
        <v>771</v>
      </c>
      <c r="F210" s="38">
        <v>42690</v>
      </c>
      <c r="G210" s="5" t="s">
        <v>764</v>
      </c>
      <c r="H210" s="15">
        <v>9895047600</v>
      </c>
      <c r="I210" s="57" t="s">
        <v>772</v>
      </c>
      <c r="J210" s="6" t="s">
        <v>773</v>
      </c>
    </row>
    <row r="211" spans="1:10" ht="34.5" customHeight="1" x14ac:dyDescent="0.25">
      <c r="A211" s="5">
        <v>209</v>
      </c>
      <c r="B211" s="21">
        <v>4</v>
      </c>
      <c r="C211" s="56" t="s">
        <v>761</v>
      </c>
      <c r="D211" s="7" t="s">
        <v>762</v>
      </c>
      <c r="E211" s="6" t="s">
        <v>774</v>
      </c>
      <c r="F211" s="38">
        <v>42655</v>
      </c>
      <c r="G211" s="5" t="s">
        <v>764</v>
      </c>
      <c r="H211" s="15">
        <v>9447131747</v>
      </c>
      <c r="I211" s="57" t="s">
        <v>775</v>
      </c>
      <c r="J211" s="6" t="s">
        <v>776</v>
      </c>
    </row>
    <row r="212" spans="1:10" ht="34.5" customHeight="1" x14ac:dyDescent="0.25">
      <c r="A212" s="5">
        <v>210</v>
      </c>
      <c r="B212" s="21">
        <v>5</v>
      </c>
      <c r="C212" s="56" t="s">
        <v>761</v>
      </c>
      <c r="D212" s="7" t="s">
        <v>762</v>
      </c>
      <c r="E212" s="6" t="s">
        <v>777</v>
      </c>
      <c r="F212" s="38">
        <v>42671</v>
      </c>
      <c r="G212" s="5" t="s">
        <v>764</v>
      </c>
      <c r="H212" s="15">
        <v>8281954059</v>
      </c>
      <c r="I212" s="57" t="s">
        <v>778</v>
      </c>
      <c r="J212" s="6" t="s">
        <v>779</v>
      </c>
    </row>
    <row r="213" spans="1:10" ht="34.5" customHeight="1" x14ac:dyDescent="0.25">
      <c r="A213" s="5">
        <v>211</v>
      </c>
      <c r="B213" s="21">
        <v>1</v>
      </c>
      <c r="C213" s="7" t="s">
        <v>245</v>
      </c>
      <c r="D213" s="7" t="s">
        <v>780</v>
      </c>
      <c r="E213" s="1" t="s">
        <v>781</v>
      </c>
      <c r="F213" s="2">
        <v>44158</v>
      </c>
      <c r="G213" s="9" t="s">
        <v>782</v>
      </c>
      <c r="H213" s="9">
        <v>9570305921</v>
      </c>
      <c r="I213" s="12" t="s">
        <v>783</v>
      </c>
      <c r="J213" s="10" t="s">
        <v>784</v>
      </c>
    </row>
    <row r="214" spans="1:10" ht="34.5" customHeight="1" x14ac:dyDescent="0.25">
      <c r="A214" s="5">
        <v>212</v>
      </c>
      <c r="B214" s="21">
        <v>2</v>
      </c>
      <c r="C214" s="7" t="s">
        <v>245</v>
      </c>
      <c r="D214" s="7" t="s">
        <v>780</v>
      </c>
      <c r="E214" s="1" t="s">
        <v>785</v>
      </c>
      <c r="F214" s="2">
        <v>44390</v>
      </c>
      <c r="G214" s="9" t="s">
        <v>194</v>
      </c>
      <c r="H214" s="9">
        <v>9973754388</v>
      </c>
      <c r="I214" s="12" t="s">
        <v>786</v>
      </c>
      <c r="J214" s="10" t="s">
        <v>787</v>
      </c>
    </row>
    <row r="215" spans="1:10" ht="34.5" customHeight="1" x14ac:dyDescent="0.25">
      <c r="A215" s="5">
        <v>213</v>
      </c>
      <c r="B215" s="21">
        <v>3</v>
      </c>
      <c r="C215" s="7" t="s">
        <v>245</v>
      </c>
      <c r="D215" s="7" t="s">
        <v>780</v>
      </c>
      <c r="E215" s="1" t="s">
        <v>788</v>
      </c>
      <c r="F215" s="2">
        <v>44047</v>
      </c>
      <c r="G215" s="9" t="s">
        <v>789</v>
      </c>
      <c r="H215" s="9">
        <v>9470641940</v>
      </c>
      <c r="I215" s="23" t="s">
        <v>790</v>
      </c>
      <c r="J215" s="10" t="s">
        <v>791</v>
      </c>
    </row>
    <row r="216" spans="1:10" ht="34.5" customHeight="1" x14ac:dyDescent="0.25">
      <c r="A216" s="5">
        <v>214</v>
      </c>
      <c r="B216" s="21">
        <v>4</v>
      </c>
      <c r="C216" s="7" t="s">
        <v>245</v>
      </c>
      <c r="D216" s="7" t="s">
        <v>780</v>
      </c>
      <c r="E216" s="1" t="s">
        <v>792</v>
      </c>
      <c r="F216" s="2">
        <v>44158</v>
      </c>
      <c r="G216" s="9" t="s">
        <v>789</v>
      </c>
      <c r="H216" s="6" t="s">
        <v>793</v>
      </c>
      <c r="I216" s="10" t="s">
        <v>794</v>
      </c>
      <c r="J216" s="10" t="s">
        <v>795</v>
      </c>
    </row>
    <row r="217" spans="1:10" ht="34.5" customHeight="1" x14ac:dyDescent="0.25">
      <c r="A217" s="5">
        <v>215</v>
      </c>
      <c r="B217" s="21">
        <v>5</v>
      </c>
      <c r="C217" s="7" t="s">
        <v>245</v>
      </c>
      <c r="D217" s="7" t="s">
        <v>780</v>
      </c>
      <c r="E217" s="1" t="s">
        <v>796</v>
      </c>
      <c r="F217" s="2">
        <v>44390</v>
      </c>
      <c r="G217" s="9" t="s">
        <v>55</v>
      </c>
      <c r="H217" s="9">
        <v>8986224719</v>
      </c>
      <c r="I217" s="10" t="s">
        <v>797</v>
      </c>
      <c r="J217" s="10" t="s">
        <v>798</v>
      </c>
    </row>
    <row r="218" spans="1:10" ht="34.5" customHeight="1" x14ac:dyDescent="0.25">
      <c r="A218" s="5">
        <v>216</v>
      </c>
      <c r="B218" s="21">
        <v>6</v>
      </c>
      <c r="C218" s="7" t="s">
        <v>245</v>
      </c>
      <c r="D218" s="7" t="s">
        <v>780</v>
      </c>
      <c r="E218" s="1" t="s">
        <v>799</v>
      </c>
      <c r="F218" s="2">
        <v>44047</v>
      </c>
      <c r="G218" s="9" t="s">
        <v>55</v>
      </c>
      <c r="H218" s="9">
        <v>6207238672</v>
      </c>
      <c r="I218" s="10" t="s">
        <v>800</v>
      </c>
      <c r="J218" s="10" t="s">
        <v>801</v>
      </c>
    </row>
    <row r="219" spans="1:10" ht="34.5" customHeight="1" x14ac:dyDescent="0.25">
      <c r="A219" s="5">
        <v>217</v>
      </c>
      <c r="B219" s="21">
        <v>7</v>
      </c>
      <c r="C219" s="7" t="s">
        <v>245</v>
      </c>
      <c r="D219" s="7" t="s">
        <v>780</v>
      </c>
      <c r="E219" s="1" t="s">
        <v>802</v>
      </c>
      <c r="F219" s="2">
        <v>44390</v>
      </c>
      <c r="G219" s="9" t="s">
        <v>782</v>
      </c>
      <c r="H219" s="9">
        <v>9470014421</v>
      </c>
      <c r="I219" s="23" t="s">
        <v>803</v>
      </c>
      <c r="J219" s="10" t="s">
        <v>804</v>
      </c>
    </row>
    <row r="220" spans="1:10" ht="34.5" customHeight="1" x14ac:dyDescent="0.25">
      <c r="A220" s="5">
        <v>218</v>
      </c>
      <c r="B220" s="21">
        <v>8</v>
      </c>
      <c r="C220" s="7" t="s">
        <v>245</v>
      </c>
      <c r="D220" s="7" t="s">
        <v>780</v>
      </c>
      <c r="E220" s="1" t="s">
        <v>805</v>
      </c>
      <c r="F220" s="2">
        <v>44390</v>
      </c>
      <c r="G220" s="9" t="s">
        <v>782</v>
      </c>
      <c r="H220" s="9">
        <v>9939284945</v>
      </c>
      <c r="I220" s="23" t="s">
        <v>806</v>
      </c>
      <c r="J220" s="10" t="s">
        <v>807</v>
      </c>
    </row>
    <row r="221" spans="1:10" ht="34.5" customHeight="1" x14ac:dyDescent="0.25">
      <c r="A221" s="5">
        <v>219</v>
      </c>
      <c r="B221" s="21">
        <v>9</v>
      </c>
      <c r="C221" s="7" t="s">
        <v>245</v>
      </c>
      <c r="D221" s="7" t="s">
        <v>780</v>
      </c>
      <c r="E221" s="1" t="s">
        <v>808</v>
      </c>
      <c r="F221" s="2">
        <v>44158</v>
      </c>
      <c r="G221" s="9" t="s">
        <v>55</v>
      </c>
      <c r="H221" s="9">
        <v>7004608520</v>
      </c>
      <c r="I221" s="23" t="s">
        <v>809</v>
      </c>
      <c r="J221" s="10" t="s">
        <v>810</v>
      </c>
    </row>
    <row r="222" spans="1:10" ht="34.5" customHeight="1" x14ac:dyDescent="0.25">
      <c r="A222" s="5">
        <v>220</v>
      </c>
      <c r="B222" s="21">
        <v>10</v>
      </c>
      <c r="C222" s="7" t="s">
        <v>245</v>
      </c>
      <c r="D222" s="7" t="s">
        <v>780</v>
      </c>
      <c r="E222" s="1" t="s">
        <v>811</v>
      </c>
      <c r="F222" s="2">
        <v>44158</v>
      </c>
      <c r="G222" s="9" t="s">
        <v>789</v>
      </c>
      <c r="H222" s="6" t="s">
        <v>812</v>
      </c>
      <c r="I222" s="10" t="s">
        <v>813</v>
      </c>
      <c r="J222" s="6" t="s">
        <v>814</v>
      </c>
    </row>
    <row r="223" spans="1:10" ht="34.5" customHeight="1" x14ac:dyDescent="0.25">
      <c r="A223" s="5">
        <v>221</v>
      </c>
      <c r="B223" s="21">
        <v>11</v>
      </c>
      <c r="C223" s="7" t="s">
        <v>245</v>
      </c>
      <c r="D223" s="7" t="s">
        <v>780</v>
      </c>
      <c r="E223" s="1" t="s">
        <v>815</v>
      </c>
      <c r="F223" s="2">
        <v>44047</v>
      </c>
      <c r="G223" s="9" t="s">
        <v>782</v>
      </c>
      <c r="H223" s="48">
        <v>9905548007</v>
      </c>
      <c r="I223" s="23" t="s">
        <v>816</v>
      </c>
      <c r="J223" s="10" t="s">
        <v>817</v>
      </c>
    </row>
    <row r="224" spans="1:10" ht="34.5" customHeight="1" x14ac:dyDescent="0.25">
      <c r="A224" s="5">
        <v>222</v>
      </c>
      <c r="B224" s="21">
        <v>12</v>
      </c>
      <c r="C224" s="7" t="s">
        <v>245</v>
      </c>
      <c r="D224" s="7" t="s">
        <v>780</v>
      </c>
      <c r="E224" s="1" t="s">
        <v>818</v>
      </c>
      <c r="F224" s="2">
        <v>44439</v>
      </c>
      <c r="G224" s="9" t="s">
        <v>55</v>
      </c>
      <c r="H224" s="48">
        <v>9934848091</v>
      </c>
      <c r="I224" s="23" t="s">
        <v>819</v>
      </c>
      <c r="J224" s="10" t="s">
        <v>820</v>
      </c>
    </row>
    <row r="225" spans="1:10" ht="34.5" customHeight="1" x14ac:dyDescent="0.25">
      <c r="A225" s="5">
        <v>223</v>
      </c>
      <c r="B225" s="21">
        <v>13</v>
      </c>
      <c r="C225" s="7" t="s">
        <v>245</v>
      </c>
      <c r="D225" s="7" t="s">
        <v>780</v>
      </c>
      <c r="E225" s="1" t="s">
        <v>821</v>
      </c>
      <c r="F225" s="2">
        <v>44439</v>
      </c>
      <c r="G225" s="9" t="s">
        <v>782</v>
      </c>
      <c r="H225" s="48">
        <v>7321838100</v>
      </c>
      <c r="I225" s="23" t="s">
        <v>822</v>
      </c>
      <c r="J225" s="10" t="s">
        <v>823</v>
      </c>
    </row>
    <row r="226" spans="1:10" ht="34.5" customHeight="1" x14ac:dyDescent="0.25">
      <c r="A226" s="5">
        <v>224</v>
      </c>
      <c r="B226" s="5">
        <v>1</v>
      </c>
      <c r="C226" s="7" t="s">
        <v>824</v>
      </c>
      <c r="D226" s="7" t="s">
        <v>825</v>
      </c>
      <c r="E226" s="6" t="s">
        <v>826</v>
      </c>
      <c r="F226" s="15" t="s">
        <v>827</v>
      </c>
      <c r="G226" s="15" t="s">
        <v>55</v>
      </c>
      <c r="H226" s="56">
        <v>9761700786</v>
      </c>
      <c r="I226" s="55" t="s">
        <v>828</v>
      </c>
      <c r="J226" s="10" t="s">
        <v>829</v>
      </c>
    </row>
    <row r="227" spans="1:10" ht="34.5" customHeight="1" x14ac:dyDescent="0.25">
      <c r="A227" s="5">
        <v>225</v>
      </c>
      <c r="B227" s="5">
        <v>2</v>
      </c>
      <c r="C227" s="7" t="s">
        <v>824</v>
      </c>
      <c r="D227" s="7" t="s">
        <v>825</v>
      </c>
      <c r="E227" s="6" t="s">
        <v>830</v>
      </c>
      <c r="F227" s="15" t="s">
        <v>827</v>
      </c>
      <c r="G227" s="15" t="s">
        <v>55</v>
      </c>
      <c r="H227" s="15">
        <v>9839036730</v>
      </c>
      <c r="I227" s="55" t="s">
        <v>831</v>
      </c>
      <c r="J227" s="10" t="s">
        <v>832</v>
      </c>
    </row>
    <row r="228" spans="1:10" ht="34.5" customHeight="1" x14ac:dyDescent="0.25">
      <c r="A228" s="5">
        <v>226</v>
      </c>
      <c r="B228" s="5">
        <v>3</v>
      </c>
      <c r="C228" s="7" t="s">
        <v>824</v>
      </c>
      <c r="D228" s="7" t="s">
        <v>825</v>
      </c>
      <c r="E228" s="6" t="s">
        <v>833</v>
      </c>
      <c r="F228" s="15" t="s">
        <v>827</v>
      </c>
      <c r="G228" s="15" t="s">
        <v>50</v>
      </c>
      <c r="H228" s="15">
        <v>9634364833</v>
      </c>
      <c r="I228" s="55" t="s">
        <v>831</v>
      </c>
      <c r="J228" s="10" t="s">
        <v>834</v>
      </c>
    </row>
    <row r="229" spans="1:10" ht="34.5" customHeight="1" x14ac:dyDescent="0.25">
      <c r="A229" s="5">
        <v>227</v>
      </c>
      <c r="B229" s="5">
        <v>4</v>
      </c>
      <c r="C229" s="7" t="s">
        <v>824</v>
      </c>
      <c r="D229" s="7" t="s">
        <v>825</v>
      </c>
      <c r="E229" s="6" t="s">
        <v>835</v>
      </c>
      <c r="F229" s="15" t="s">
        <v>827</v>
      </c>
      <c r="G229" s="15" t="s">
        <v>55</v>
      </c>
      <c r="H229" s="15">
        <v>9870954036</v>
      </c>
      <c r="I229" s="55" t="s">
        <v>836</v>
      </c>
      <c r="J229" s="10" t="s">
        <v>837</v>
      </c>
    </row>
    <row r="230" spans="1:10" ht="34.5" customHeight="1" x14ac:dyDescent="0.25">
      <c r="A230" s="5">
        <v>228</v>
      </c>
      <c r="B230" s="5">
        <v>5</v>
      </c>
      <c r="C230" s="7" t="s">
        <v>824</v>
      </c>
      <c r="D230" s="7" t="s">
        <v>825</v>
      </c>
      <c r="E230" s="6" t="s">
        <v>838</v>
      </c>
      <c r="F230" s="15" t="s">
        <v>827</v>
      </c>
      <c r="G230" s="15" t="s">
        <v>55</v>
      </c>
      <c r="H230" s="15">
        <v>8076231507</v>
      </c>
      <c r="I230" s="55" t="s">
        <v>839</v>
      </c>
      <c r="J230" s="10" t="s">
        <v>840</v>
      </c>
    </row>
    <row r="231" spans="1:10" ht="34.5" customHeight="1" x14ac:dyDescent="0.25">
      <c r="A231" s="5">
        <v>229</v>
      </c>
      <c r="B231" s="5">
        <v>6</v>
      </c>
      <c r="C231" s="7" t="s">
        <v>824</v>
      </c>
      <c r="D231" s="7" t="s">
        <v>825</v>
      </c>
      <c r="E231" s="6" t="s">
        <v>841</v>
      </c>
      <c r="F231" s="15" t="s">
        <v>827</v>
      </c>
      <c r="G231" s="15" t="s">
        <v>55</v>
      </c>
      <c r="H231" s="5">
        <v>9219768555</v>
      </c>
      <c r="I231" s="59" t="s">
        <v>842</v>
      </c>
      <c r="J231" s="6" t="s">
        <v>843</v>
      </c>
    </row>
    <row r="232" spans="1:10" ht="34.5" customHeight="1" x14ac:dyDescent="0.25">
      <c r="A232" s="5">
        <v>230</v>
      </c>
      <c r="B232" s="5">
        <v>7</v>
      </c>
      <c r="C232" s="7" t="s">
        <v>824</v>
      </c>
      <c r="D232" s="7" t="s">
        <v>825</v>
      </c>
      <c r="E232" s="6" t="s">
        <v>844</v>
      </c>
      <c r="F232" s="15" t="s">
        <v>827</v>
      </c>
      <c r="G232" s="5" t="s">
        <v>45</v>
      </c>
      <c r="H232" s="5">
        <v>9758133100</v>
      </c>
      <c r="I232" s="59" t="s">
        <v>845</v>
      </c>
      <c r="J232" s="6" t="s">
        <v>846</v>
      </c>
    </row>
    <row r="233" spans="1:10" ht="34.5" customHeight="1" x14ac:dyDescent="0.25">
      <c r="A233" s="5">
        <v>231</v>
      </c>
      <c r="B233" s="5">
        <v>8</v>
      </c>
      <c r="C233" s="7" t="s">
        <v>824</v>
      </c>
      <c r="D233" s="7" t="s">
        <v>825</v>
      </c>
      <c r="E233" s="6" t="s">
        <v>847</v>
      </c>
      <c r="F233" s="15" t="s">
        <v>827</v>
      </c>
      <c r="G233" s="5" t="s">
        <v>45</v>
      </c>
      <c r="H233" s="5">
        <v>9997188787</v>
      </c>
      <c r="I233" s="59" t="s">
        <v>848</v>
      </c>
      <c r="J233" s="6" t="s">
        <v>849</v>
      </c>
    </row>
    <row r="234" spans="1:10" ht="34.5" customHeight="1" x14ac:dyDescent="0.25">
      <c r="A234" s="5">
        <v>232</v>
      </c>
      <c r="B234" s="5">
        <v>9</v>
      </c>
      <c r="C234" s="7" t="s">
        <v>824</v>
      </c>
      <c r="D234" s="7" t="s">
        <v>825</v>
      </c>
      <c r="E234" s="6" t="s">
        <v>850</v>
      </c>
      <c r="F234" s="15" t="s">
        <v>827</v>
      </c>
      <c r="G234" s="15" t="s">
        <v>55</v>
      </c>
      <c r="H234" s="5">
        <v>7409500472</v>
      </c>
      <c r="I234" s="59" t="s">
        <v>851</v>
      </c>
      <c r="J234" s="6" t="s">
        <v>852</v>
      </c>
    </row>
    <row r="235" spans="1:10" ht="34.5" customHeight="1" x14ac:dyDescent="0.25">
      <c r="A235" s="5">
        <v>233</v>
      </c>
      <c r="B235" s="5">
        <v>10</v>
      </c>
      <c r="C235" s="7" t="s">
        <v>824</v>
      </c>
      <c r="D235" s="7" t="s">
        <v>825</v>
      </c>
      <c r="E235" s="6" t="s">
        <v>853</v>
      </c>
      <c r="F235" s="15" t="s">
        <v>827</v>
      </c>
      <c r="G235" s="5" t="s">
        <v>45</v>
      </c>
      <c r="H235" s="5">
        <v>8273351165</v>
      </c>
      <c r="I235" s="59" t="s">
        <v>19</v>
      </c>
      <c r="J235" s="6" t="s">
        <v>854</v>
      </c>
    </row>
    <row r="236" spans="1:10" ht="34.5" customHeight="1" x14ac:dyDescent="0.25">
      <c r="A236" s="5">
        <v>234</v>
      </c>
      <c r="B236" s="21">
        <v>1</v>
      </c>
      <c r="C236" s="56" t="s">
        <v>531</v>
      </c>
      <c r="D236" s="7" t="s">
        <v>855</v>
      </c>
      <c r="E236" s="7" t="s">
        <v>856</v>
      </c>
      <c r="F236" s="33">
        <v>44040</v>
      </c>
      <c r="G236" s="7" t="s">
        <v>15</v>
      </c>
      <c r="H236" s="7">
        <v>8058878888</v>
      </c>
      <c r="I236" s="7" t="s">
        <v>857</v>
      </c>
      <c r="J236" s="7" t="s">
        <v>858</v>
      </c>
    </row>
    <row r="237" spans="1:10" ht="34.5" customHeight="1" x14ac:dyDescent="0.25">
      <c r="A237" s="5">
        <v>235</v>
      </c>
      <c r="B237" s="5">
        <v>2</v>
      </c>
      <c r="C237" s="56" t="s">
        <v>531</v>
      </c>
      <c r="D237" s="7" t="s">
        <v>855</v>
      </c>
      <c r="E237" s="7" t="s">
        <v>859</v>
      </c>
      <c r="F237" s="33">
        <v>44040</v>
      </c>
      <c r="G237" s="7" t="s">
        <v>109</v>
      </c>
      <c r="H237" s="7" t="s">
        <v>860</v>
      </c>
      <c r="I237" s="7" t="s">
        <v>861</v>
      </c>
      <c r="J237" s="7" t="s">
        <v>862</v>
      </c>
    </row>
    <row r="238" spans="1:10" ht="34.5" customHeight="1" x14ac:dyDescent="0.25">
      <c r="A238" s="5">
        <v>236</v>
      </c>
      <c r="B238" s="5">
        <v>3</v>
      </c>
      <c r="C238" s="56" t="s">
        <v>531</v>
      </c>
      <c r="D238" s="7" t="s">
        <v>855</v>
      </c>
      <c r="E238" s="7" t="s">
        <v>863</v>
      </c>
      <c r="F238" s="33">
        <v>44040</v>
      </c>
      <c r="G238" s="7" t="s">
        <v>109</v>
      </c>
      <c r="H238" s="7" t="s">
        <v>864</v>
      </c>
      <c r="I238" s="7" t="s">
        <v>865</v>
      </c>
      <c r="J238" s="7" t="s">
        <v>866</v>
      </c>
    </row>
    <row r="239" spans="1:10" ht="34.5" customHeight="1" x14ac:dyDescent="0.25">
      <c r="A239" s="5">
        <v>237</v>
      </c>
      <c r="B239" s="21">
        <v>4</v>
      </c>
      <c r="C239" s="56" t="s">
        <v>531</v>
      </c>
      <c r="D239" s="7" t="s">
        <v>855</v>
      </c>
      <c r="E239" s="7" t="s">
        <v>867</v>
      </c>
      <c r="F239" s="33">
        <v>44040</v>
      </c>
      <c r="G239" s="7" t="s">
        <v>109</v>
      </c>
      <c r="H239" s="7" t="s">
        <v>868</v>
      </c>
      <c r="I239" s="7" t="s">
        <v>869</v>
      </c>
      <c r="J239" s="7" t="s">
        <v>870</v>
      </c>
    </row>
    <row r="240" spans="1:10" ht="34.5" customHeight="1" x14ac:dyDescent="0.25">
      <c r="A240" s="5">
        <v>238</v>
      </c>
      <c r="B240" s="5">
        <v>5</v>
      </c>
      <c r="C240" s="56" t="s">
        <v>531</v>
      </c>
      <c r="D240" s="7" t="s">
        <v>855</v>
      </c>
      <c r="E240" s="7" t="s">
        <v>871</v>
      </c>
      <c r="F240" s="33">
        <v>44040</v>
      </c>
      <c r="G240" s="7" t="s">
        <v>15</v>
      </c>
      <c r="H240" s="7" t="s">
        <v>872</v>
      </c>
      <c r="I240" s="7" t="s">
        <v>873</v>
      </c>
      <c r="J240" s="7" t="s">
        <v>874</v>
      </c>
    </row>
    <row r="241" spans="1:10" ht="34.5" customHeight="1" x14ac:dyDescent="0.25">
      <c r="A241" s="5">
        <v>239</v>
      </c>
      <c r="B241" s="5">
        <v>6</v>
      </c>
      <c r="C241" s="56" t="s">
        <v>531</v>
      </c>
      <c r="D241" s="7" t="s">
        <v>855</v>
      </c>
      <c r="E241" s="7" t="s">
        <v>875</v>
      </c>
      <c r="F241" s="33">
        <v>44040</v>
      </c>
      <c r="G241" s="7" t="s">
        <v>109</v>
      </c>
      <c r="H241" s="7">
        <v>9004161054</v>
      </c>
      <c r="I241" s="7" t="s">
        <v>876</v>
      </c>
      <c r="J241" s="7" t="s">
        <v>877</v>
      </c>
    </row>
    <row r="242" spans="1:10" ht="34.5" customHeight="1" x14ac:dyDescent="0.25">
      <c r="A242" s="5">
        <v>240</v>
      </c>
      <c r="B242" s="21">
        <v>7</v>
      </c>
      <c r="C242" s="56" t="s">
        <v>531</v>
      </c>
      <c r="D242" s="7" t="s">
        <v>855</v>
      </c>
      <c r="E242" s="7" t="s">
        <v>878</v>
      </c>
      <c r="F242" s="33">
        <v>44040</v>
      </c>
      <c r="G242" s="7" t="s">
        <v>109</v>
      </c>
      <c r="H242" s="7">
        <v>9784451824</v>
      </c>
      <c r="I242" s="7" t="s">
        <v>879</v>
      </c>
      <c r="J242" s="7" t="s">
        <v>880</v>
      </c>
    </row>
    <row r="243" spans="1:10" ht="34.5" customHeight="1" x14ac:dyDescent="0.25">
      <c r="A243" s="5">
        <v>241</v>
      </c>
      <c r="B243" s="5">
        <v>8</v>
      </c>
      <c r="C243" s="56" t="s">
        <v>531</v>
      </c>
      <c r="D243" s="7" t="s">
        <v>855</v>
      </c>
      <c r="E243" s="7" t="s">
        <v>881</v>
      </c>
      <c r="F243" s="33">
        <v>44040</v>
      </c>
      <c r="G243" s="7" t="s">
        <v>109</v>
      </c>
      <c r="H243" s="7" t="s">
        <v>882</v>
      </c>
      <c r="I243" s="7" t="s">
        <v>883</v>
      </c>
      <c r="J243" s="7" t="s">
        <v>884</v>
      </c>
    </row>
    <row r="244" spans="1:10" ht="34.5" customHeight="1" x14ac:dyDescent="0.25">
      <c r="A244" s="5">
        <v>242</v>
      </c>
      <c r="B244" s="5">
        <v>9</v>
      </c>
      <c r="C244" s="56" t="s">
        <v>531</v>
      </c>
      <c r="D244" s="7" t="s">
        <v>855</v>
      </c>
      <c r="E244" s="7" t="s">
        <v>885</v>
      </c>
      <c r="F244" s="33">
        <v>44040</v>
      </c>
      <c r="G244" s="7" t="s">
        <v>15</v>
      </c>
      <c r="H244" s="7">
        <v>9829585026</v>
      </c>
      <c r="I244" s="7" t="s">
        <v>886</v>
      </c>
      <c r="J244" s="7" t="s">
        <v>887</v>
      </c>
    </row>
    <row r="245" spans="1:10" ht="34.5" customHeight="1" x14ac:dyDescent="0.25">
      <c r="A245" s="5">
        <v>243</v>
      </c>
      <c r="B245" s="21">
        <v>10</v>
      </c>
      <c r="C245" s="56" t="s">
        <v>531</v>
      </c>
      <c r="D245" s="7" t="s">
        <v>855</v>
      </c>
      <c r="E245" s="7" t="s">
        <v>888</v>
      </c>
      <c r="F245" s="33">
        <v>44383</v>
      </c>
      <c r="G245" s="7" t="s">
        <v>15</v>
      </c>
      <c r="H245" s="7">
        <v>9782591501</v>
      </c>
      <c r="I245" s="7" t="s">
        <v>889</v>
      </c>
      <c r="J245" s="7" t="s">
        <v>890</v>
      </c>
    </row>
    <row r="246" spans="1:10" ht="34.5" customHeight="1" x14ac:dyDescent="0.25">
      <c r="A246" s="5">
        <v>244</v>
      </c>
      <c r="B246" s="5">
        <v>11</v>
      </c>
      <c r="C246" s="56" t="s">
        <v>531</v>
      </c>
      <c r="D246" s="7" t="s">
        <v>855</v>
      </c>
      <c r="E246" s="7" t="s">
        <v>891</v>
      </c>
      <c r="F246" s="33">
        <v>44383</v>
      </c>
      <c r="G246" s="7" t="s">
        <v>15</v>
      </c>
      <c r="H246" s="7">
        <v>8058878888</v>
      </c>
      <c r="I246" s="7" t="s">
        <v>892</v>
      </c>
      <c r="J246" s="7" t="s">
        <v>893</v>
      </c>
    </row>
    <row r="247" spans="1:10" ht="34.5" customHeight="1" x14ac:dyDescent="0.25">
      <c r="A247" s="5">
        <v>245</v>
      </c>
      <c r="B247" s="5">
        <v>12</v>
      </c>
      <c r="C247" s="56" t="s">
        <v>531</v>
      </c>
      <c r="D247" s="7" t="s">
        <v>855</v>
      </c>
      <c r="E247" s="7" t="s">
        <v>894</v>
      </c>
      <c r="F247" s="33">
        <v>44383</v>
      </c>
      <c r="G247" s="7" t="s">
        <v>15</v>
      </c>
      <c r="H247" s="7">
        <v>9352132134</v>
      </c>
      <c r="I247" s="7" t="s">
        <v>895</v>
      </c>
      <c r="J247" s="7" t="s">
        <v>896</v>
      </c>
    </row>
    <row r="248" spans="1:10" ht="34.5" customHeight="1" x14ac:dyDescent="0.25">
      <c r="A248" s="5">
        <v>246</v>
      </c>
      <c r="B248" s="21">
        <v>13</v>
      </c>
      <c r="C248" s="56" t="s">
        <v>531</v>
      </c>
      <c r="D248" s="7" t="s">
        <v>855</v>
      </c>
      <c r="E248" s="7" t="s">
        <v>897</v>
      </c>
      <c r="F248" s="33">
        <v>44383</v>
      </c>
      <c r="G248" s="7" t="s">
        <v>898</v>
      </c>
      <c r="H248" s="7">
        <v>9413302020</v>
      </c>
      <c r="I248" s="7" t="s">
        <v>899</v>
      </c>
      <c r="J248" s="7" t="s">
        <v>900</v>
      </c>
    </row>
    <row r="249" spans="1:10" ht="34.5" customHeight="1" x14ac:dyDescent="0.25">
      <c r="A249" s="5">
        <v>247</v>
      </c>
      <c r="B249" s="5">
        <v>14</v>
      </c>
      <c r="C249" s="56" t="s">
        <v>531</v>
      </c>
      <c r="D249" s="7" t="s">
        <v>855</v>
      </c>
      <c r="E249" s="7" t="s">
        <v>901</v>
      </c>
      <c r="F249" s="33">
        <v>44383</v>
      </c>
      <c r="G249" s="7" t="s">
        <v>15</v>
      </c>
      <c r="H249" s="7">
        <v>9829454666</v>
      </c>
      <c r="I249" s="7" t="s">
        <v>902</v>
      </c>
      <c r="J249" s="7" t="s">
        <v>903</v>
      </c>
    </row>
    <row r="250" spans="1:10" ht="34.5" customHeight="1" x14ac:dyDescent="0.25">
      <c r="A250" s="5">
        <v>248</v>
      </c>
      <c r="B250" s="5">
        <v>15</v>
      </c>
      <c r="C250" s="56" t="s">
        <v>531</v>
      </c>
      <c r="D250" s="7" t="s">
        <v>855</v>
      </c>
      <c r="E250" s="7" t="s">
        <v>904</v>
      </c>
      <c r="F250" s="33">
        <v>44383</v>
      </c>
      <c r="G250" s="7" t="s">
        <v>15</v>
      </c>
      <c r="H250" s="7">
        <v>9314668454</v>
      </c>
      <c r="I250" s="7" t="s">
        <v>905</v>
      </c>
      <c r="J250" s="7" t="s">
        <v>906</v>
      </c>
    </row>
    <row r="251" spans="1:10" ht="34.5" customHeight="1" x14ac:dyDescent="0.25">
      <c r="A251" s="5">
        <v>249</v>
      </c>
      <c r="B251" s="21">
        <v>16</v>
      </c>
      <c r="C251" s="56" t="s">
        <v>531</v>
      </c>
      <c r="D251" s="7" t="s">
        <v>855</v>
      </c>
      <c r="E251" s="7" t="s">
        <v>907</v>
      </c>
      <c r="F251" s="33">
        <v>44383</v>
      </c>
      <c r="G251" s="7" t="s">
        <v>15</v>
      </c>
      <c r="H251" s="7">
        <v>9079755824</v>
      </c>
      <c r="I251" s="7" t="s">
        <v>908</v>
      </c>
      <c r="J251" s="7" t="s">
        <v>909</v>
      </c>
    </row>
    <row r="252" spans="1:10" ht="34.5" customHeight="1" x14ac:dyDescent="0.25">
      <c r="A252" s="5">
        <v>250</v>
      </c>
      <c r="B252" s="5">
        <v>17</v>
      </c>
      <c r="C252" s="56" t="s">
        <v>531</v>
      </c>
      <c r="D252" s="7" t="s">
        <v>855</v>
      </c>
      <c r="E252" s="7" t="s">
        <v>910</v>
      </c>
      <c r="F252" s="33">
        <v>44825</v>
      </c>
      <c r="G252" s="7" t="s">
        <v>911</v>
      </c>
      <c r="H252" s="7" t="s">
        <v>912</v>
      </c>
      <c r="I252" s="66" t="s">
        <v>913</v>
      </c>
      <c r="J252" s="7" t="s">
        <v>914</v>
      </c>
    </row>
    <row r="253" spans="1:10" ht="34.5" customHeight="1" x14ac:dyDescent="0.25">
      <c r="A253" s="5">
        <v>251</v>
      </c>
      <c r="B253" s="5">
        <v>18</v>
      </c>
      <c r="C253" s="56" t="s">
        <v>531</v>
      </c>
      <c r="D253" s="7" t="s">
        <v>855</v>
      </c>
      <c r="E253" s="7" t="s">
        <v>915</v>
      </c>
      <c r="F253" s="33">
        <v>44826</v>
      </c>
      <c r="G253" s="7" t="s">
        <v>916</v>
      </c>
      <c r="H253" s="7" t="s">
        <v>917</v>
      </c>
      <c r="I253" s="66" t="s">
        <v>918</v>
      </c>
      <c r="J253" s="7" t="s">
        <v>919</v>
      </c>
    </row>
    <row r="254" spans="1:10" ht="34.5" customHeight="1" x14ac:dyDescent="0.25">
      <c r="A254" s="5">
        <v>252</v>
      </c>
      <c r="B254" s="21">
        <v>19</v>
      </c>
      <c r="C254" s="56" t="s">
        <v>531</v>
      </c>
      <c r="D254" s="7" t="s">
        <v>855</v>
      </c>
      <c r="E254" s="7" t="s">
        <v>920</v>
      </c>
      <c r="F254" s="33">
        <v>44827</v>
      </c>
      <c r="G254" s="7" t="s">
        <v>921</v>
      </c>
      <c r="H254" s="7">
        <v>9887638232</v>
      </c>
      <c r="I254" s="66" t="s">
        <v>922</v>
      </c>
      <c r="J254" s="7" t="s">
        <v>923</v>
      </c>
    </row>
    <row r="255" spans="1:10" ht="34.5" customHeight="1" x14ac:dyDescent="0.25">
      <c r="A255" s="5">
        <v>253</v>
      </c>
      <c r="B255" s="5">
        <v>20</v>
      </c>
      <c r="C255" s="56" t="s">
        <v>531</v>
      </c>
      <c r="D255" s="7" t="s">
        <v>855</v>
      </c>
      <c r="E255" s="7" t="s">
        <v>924</v>
      </c>
      <c r="F255" s="33">
        <v>44828</v>
      </c>
      <c r="G255" s="7" t="s">
        <v>15</v>
      </c>
      <c r="H255" s="7" t="s">
        <v>925</v>
      </c>
      <c r="I255" s="66" t="s">
        <v>163</v>
      </c>
      <c r="J255" s="7" t="s">
        <v>926</v>
      </c>
    </row>
    <row r="256" spans="1:10" ht="34.5" customHeight="1" x14ac:dyDescent="0.25">
      <c r="A256" s="5">
        <v>254</v>
      </c>
      <c r="B256" s="5">
        <v>21</v>
      </c>
      <c r="C256" s="56" t="s">
        <v>531</v>
      </c>
      <c r="D256" s="7" t="s">
        <v>855</v>
      </c>
      <c r="E256" s="7" t="s">
        <v>927</v>
      </c>
      <c r="F256" s="33">
        <v>44829</v>
      </c>
      <c r="G256" s="7" t="s">
        <v>928</v>
      </c>
      <c r="H256" s="7">
        <v>9783838493</v>
      </c>
      <c r="I256" s="66" t="s">
        <v>47</v>
      </c>
      <c r="J256" s="7" t="s">
        <v>929</v>
      </c>
    </row>
    <row r="257" spans="1:10" ht="34.5" customHeight="1" x14ac:dyDescent="0.25">
      <c r="A257" s="5">
        <v>255</v>
      </c>
      <c r="B257" s="21">
        <v>22</v>
      </c>
      <c r="C257" s="56" t="s">
        <v>531</v>
      </c>
      <c r="D257" s="7" t="s">
        <v>855</v>
      </c>
      <c r="E257" s="7" t="s">
        <v>930</v>
      </c>
      <c r="F257" s="33">
        <v>44830</v>
      </c>
      <c r="G257" s="7" t="s">
        <v>916</v>
      </c>
      <c r="H257" s="7">
        <v>9649494932</v>
      </c>
      <c r="I257" s="66" t="s">
        <v>931</v>
      </c>
      <c r="J257" s="7" t="s">
        <v>932</v>
      </c>
    </row>
    <row r="258" spans="1:10" ht="34.5" customHeight="1" x14ac:dyDescent="0.25">
      <c r="A258" s="5">
        <v>256</v>
      </c>
      <c r="B258" s="5">
        <v>23</v>
      </c>
      <c r="C258" s="56" t="s">
        <v>531</v>
      </c>
      <c r="D258" s="7" t="s">
        <v>855</v>
      </c>
      <c r="E258" s="7" t="s">
        <v>933</v>
      </c>
      <c r="F258" s="33">
        <v>44831</v>
      </c>
      <c r="G258" s="7" t="s">
        <v>916</v>
      </c>
      <c r="H258" s="7">
        <v>9587255555</v>
      </c>
      <c r="I258" s="66" t="s">
        <v>934</v>
      </c>
      <c r="J258" s="7" t="s">
        <v>935</v>
      </c>
    </row>
    <row r="259" spans="1:10" ht="34.5" customHeight="1" x14ac:dyDescent="0.25">
      <c r="A259" s="5">
        <v>257</v>
      </c>
      <c r="B259" s="5">
        <v>24</v>
      </c>
      <c r="C259" s="56" t="s">
        <v>531</v>
      </c>
      <c r="D259" s="7" t="s">
        <v>855</v>
      </c>
      <c r="E259" s="7" t="s">
        <v>936</v>
      </c>
      <c r="F259" s="33">
        <v>44832</v>
      </c>
      <c r="G259" s="7" t="s">
        <v>768</v>
      </c>
      <c r="H259" s="7">
        <v>8949798673</v>
      </c>
      <c r="I259" s="66" t="s">
        <v>937</v>
      </c>
      <c r="J259" s="7" t="s">
        <v>938</v>
      </c>
    </row>
    <row r="260" spans="1:10" ht="34.5" customHeight="1" x14ac:dyDescent="0.25">
      <c r="A260" s="5">
        <v>258</v>
      </c>
      <c r="B260" s="21">
        <v>25</v>
      </c>
      <c r="C260" s="56" t="s">
        <v>531</v>
      </c>
      <c r="D260" s="7" t="s">
        <v>855</v>
      </c>
      <c r="E260" s="7" t="s">
        <v>939</v>
      </c>
      <c r="F260" s="33">
        <v>44833</v>
      </c>
      <c r="G260" s="7" t="s">
        <v>916</v>
      </c>
      <c r="H260" s="7">
        <v>8560878201</v>
      </c>
      <c r="I260" s="66" t="s">
        <v>940</v>
      </c>
      <c r="J260" s="7" t="s">
        <v>941</v>
      </c>
    </row>
    <row r="261" spans="1:10" ht="34.5" customHeight="1" x14ac:dyDescent="0.25">
      <c r="A261" s="5">
        <v>259</v>
      </c>
      <c r="B261" s="5">
        <v>26</v>
      </c>
      <c r="C261" s="56" t="s">
        <v>531</v>
      </c>
      <c r="D261" s="7" t="s">
        <v>855</v>
      </c>
      <c r="E261" s="7" t="s">
        <v>942</v>
      </c>
      <c r="F261" s="33">
        <v>44834</v>
      </c>
      <c r="G261" s="7" t="s">
        <v>15</v>
      </c>
      <c r="H261" s="7">
        <v>6377826622</v>
      </c>
      <c r="I261" s="66" t="s">
        <v>943</v>
      </c>
      <c r="J261" s="7" t="s">
        <v>944</v>
      </c>
    </row>
    <row r="262" spans="1:10" ht="34.5" customHeight="1" x14ac:dyDescent="0.25">
      <c r="A262" s="5">
        <v>260</v>
      </c>
      <c r="B262" s="5">
        <v>27</v>
      </c>
      <c r="C262" s="56" t="s">
        <v>531</v>
      </c>
      <c r="D262" s="7" t="s">
        <v>855</v>
      </c>
      <c r="E262" s="7" t="s">
        <v>945</v>
      </c>
      <c r="F262" s="33">
        <v>44835</v>
      </c>
      <c r="G262" s="7" t="s">
        <v>15</v>
      </c>
      <c r="H262" s="7">
        <v>9829012667</v>
      </c>
      <c r="I262" s="66" t="s">
        <v>946</v>
      </c>
      <c r="J262" s="7" t="s">
        <v>947</v>
      </c>
    </row>
    <row r="263" spans="1:10" ht="34.5" customHeight="1" x14ac:dyDescent="0.25">
      <c r="A263" s="5">
        <v>261</v>
      </c>
      <c r="B263" s="21">
        <v>28</v>
      </c>
      <c r="C263" s="56" t="s">
        <v>531</v>
      </c>
      <c r="D263" s="7" t="s">
        <v>855</v>
      </c>
      <c r="E263" s="7" t="s">
        <v>948</v>
      </c>
      <c r="F263" s="38">
        <v>45183</v>
      </c>
      <c r="G263" s="7" t="s">
        <v>768</v>
      </c>
      <c r="H263" s="7">
        <v>9717334351</v>
      </c>
      <c r="I263" s="66" t="s">
        <v>188</v>
      </c>
      <c r="J263" s="7" t="s">
        <v>949</v>
      </c>
    </row>
    <row r="264" spans="1:10" ht="34.5" customHeight="1" x14ac:dyDescent="0.25">
      <c r="A264" s="5">
        <v>262</v>
      </c>
      <c r="B264" s="5">
        <v>1</v>
      </c>
      <c r="C264" s="56" t="s">
        <v>471</v>
      </c>
      <c r="D264" s="7" t="s">
        <v>950</v>
      </c>
      <c r="E264" s="6" t="s">
        <v>951</v>
      </c>
      <c r="F264" s="38">
        <v>44762</v>
      </c>
      <c r="G264" s="5" t="s">
        <v>45</v>
      </c>
      <c r="H264" s="6" t="s">
        <v>952</v>
      </c>
      <c r="I264" s="42" t="s">
        <v>953</v>
      </c>
      <c r="J264" s="6" t="s">
        <v>954</v>
      </c>
    </row>
    <row r="265" spans="1:10" ht="34.5" customHeight="1" x14ac:dyDescent="0.25">
      <c r="A265" s="5">
        <v>263</v>
      </c>
      <c r="B265" s="5">
        <v>2</v>
      </c>
      <c r="C265" s="56" t="s">
        <v>471</v>
      </c>
      <c r="D265" s="7" t="s">
        <v>950</v>
      </c>
      <c r="E265" s="6" t="s">
        <v>955</v>
      </c>
      <c r="F265" s="38">
        <v>44057</v>
      </c>
      <c r="G265" s="5" t="s">
        <v>50</v>
      </c>
      <c r="H265" s="7" t="s">
        <v>956</v>
      </c>
      <c r="I265" s="42" t="s">
        <v>68</v>
      </c>
      <c r="J265" s="6" t="s">
        <v>957</v>
      </c>
    </row>
    <row r="266" spans="1:10" ht="34.5" customHeight="1" x14ac:dyDescent="0.25">
      <c r="A266" s="5">
        <v>264</v>
      </c>
      <c r="B266" s="5">
        <v>3</v>
      </c>
      <c r="C266" s="56" t="s">
        <v>471</v>
      </c>
      <c r="D266" s="7" t="s">
        <v>950</v>
      </c>
      <c r="E266" s="6" t="s">
        <v>958</v>
      </c>
      <c r="F266" s="38">
        <v>44057</v>
      </c>
      <c r="G266" s="5" t="s">
        <v>50</v>
      </c>
      <c r="H266" s="7" t="s">
        <v>959</v>
      </c>
      <c r="I266" s="42" t="s">
        <v>960</v>
      </c>
      <c r="J266" s="6" t="s">
        <v>961</v>
      </c>
    </row>
    <row r="267" spans="1:10" ht="34.5" customHeight="1" x14ac:dyDescent="0.25">
      <c r="A267" s="5">
        <v>265</v>
      </c>
      <c r="B267" s="5">
        <v>4</v>
      </c>
      <c r="C267" s="56" t="s">
        <v>471</v>
      </c>
      <c r="D267" s="7" t="s">
        <v>950</v>
      </c>
      <c r="E267" s="6" t="s">
        <v>643</v>
      </c>
      <c r="F267" s="38">
        <v>44057</v>
      </c>
      <c r="G267" s="5" t="s">
        <v>55</v>
      </c>
      <c r="H267" s="7" t="s">
        <v>962</v>
      </c>
      <c r="I267" s="42" t="s">
        <v>963</v>
      </c>
      <c r="J267" s="6" t="s">
        <v>964</v>
      </c>
    </row>
    <row r="268" spans="1:10" ht="34.5" customHeight="1" x14ac:dyDescent="0.25">
      <c r="A268" s="5">
        <v>266</v>
      </c>
      <c r="B268" s="5">
        <v>5</v>
      </c>
      <c r="C268" s="56" t="s">
        <v>471</v>
      </c>
      <c r="D268" s="7" t="s">
        <v>950</v>
      </c>
      <c r="E268" s="6" t="s">
        <v>965</v>
      </c>
      <c r="F268" s="38">
        <v>44057</v>
      </c>
      <c r="G268" s="5" t="s">
        <v>50</v>
      </c>
      <c r="H268" s="7" t="s">
        <v>966</v>
      </c>
      <c r="I268" s="42" t="s">
        <v>609</v>
      </c>
      <c r="J268" s="6" t="s">
        <v>967</v>
      </c>
    </row>
    <row r="269" spans="1:10" ht="34.5" customHeight="1" x14ac:dyDescent="0.25">
      <c r="A269" s="5">
        <v>267</v>
      </c>
      <c r="B269" s="5">
        <v>6</v>
      </c>
      <c r="C269" s="56" t="s">
        <v>471</v>
      </c>
      <c r="D269" s="7" t="s">
        <v>950</v>
      </c>
      <c r="E269" s="6" t="s">
        <v>326</v>
      </c>
      <c r="F269" s="38">
        <v>44042</v>
      </c>
      <c r="G269" s="5" t="s">
        <v>50</v>
      </c>
      <c r="H269" s="6">
        <v>9813099987</v>
      </c>
      <c r="I269" s="42" t="s">
        <v>327</v>
      </c>
      <c r="J269" s="6" t="s">
        <v>328</v>
      </c>
    </row>
    <row r="270" spans="1:10" ht="34.5" customHeight="1" x14ac:dyDescent="0.25">
      <c r="A270" s="5">
        <v>268</v>
      </c>
      <c r="B270" s="5">
        <v>7</v>
      </c>
      <c r="C270" s="56" t="s">
        <v>471</v>
      </c>
      <c r="D270" s="7" t="s">
        <v>950</v>
      </c>
      <c r="E270" s="6" t="s">
        <v>478</v>
      </c>
      <c r="F270" s="38">
        <v>44057</v>
      </c>
      <c r="G270" s="5" t="s">
        <v>50</v>
      </c>
      <c r="H270" s="7" t="s">
        <v>968</v>
      </c>
      <c r="I270" s="42" t="s">
        <v>969</v>
      </c>
      <c r="J270" s="6" t="s">
        <v>970</v>
      </c>
    </row>
    <row r="271" spans="1:10" ht="34.5" customHeight="1" x14ac:dyDescent="0.25">
      <c r="A271" s="5">
        <v>269</v>
      </c>
      <c r="B271" s="5">
        <v>8</v>
      </c>
      <c r="C271" s="56" t="s">
        <v>471</v>
      </c>
      <c r="D271" s="7" t="s">
        <v>950</v>
      </c>
      <c r="E271" s="6" t="s">
        <v>357</v>
      </c>
      <c r="F271" s="38" t="s">
        <v>353</v>
      </c>
      <c r="G271" s="5" t="s">
        <v>45</v>
      </c>
      <c r="H271" s="6" t="s">
        <v>971</v>
      </c>
      <c r="I271" s="42" t="s">
        <v>359</v>
      </c>
      <c r="J271" s="6" t="s">
        <v>972</v>
      </c>
    </row>
    <row r="272" spans="1:10" ht="34.5" customHeight="1" x14ac:dyDescent="0.25">
      <c r="A272" s="5">
        <v>270</v>
      </c>
      <c r="B272" s="5">
        <v>9</v>
      </c>
      <c r="C272" s="56" t="s">
        <v>471</v>
      </c>
      <c r="D272" s="7" t="s">
        <v>950</v>
      </c>
      <c r="E272" s="6" t="s">
        <v>973</v>
      </c>
      <c r="F272" s="38">
        <v>44057</v>
      </c>
      <c r="G272" s="5" t="s">
        <v>50</v>
      </c>
      <c r="H272" s="7" t="s">
        <v>974</v>
      </c>
      <c r="I272" s="42" t="s">
        <v>975</v>
      </c>
      <c r="J272" s="6" t="s">
        <v>976</v>
      </c>
    </row>
    <row r="273" spans="1:10" ht="34.5" customHeight="1" x14ac:dyDescent="0.25">
      <c r="A273" s="5">
        <v>271</v>
      </c>
      <c r="B273" s="5">
        <v>10</v>
      </c>
      <c r="C273" s="56" t="s">
        <v>471</v>
      </c>
      <c r="D273" s="7" t="s">
        <v>950</v>
      </c>
      <c r="E273" s="6" t="s">
        <v>977</v>
      </c>
      <c r="F273" s="38">
        <v>44057</v>
      </c>
      <c r="G273" s="5" t="s">
        <v>50</v>
      </c>
      <c r="H273" s="7">
        <v>7889160903</v>
      </c>
      <c r="I273" s="42" t="s">
        <v>655</v>
      </c>
      <c r="J273" s="6" t="s">
        <v>978</v>
      </c>
    </row>
    <row r="274" spans="1:10" ht="34.5" customHeight="1" x14ac:dyDescent="0.25">
      <c r="A274" s="5">
        <v>272</v>
      </c>
      <c r="B274" s="5">
        <v>1</v>
      </c>
      <c r="C274" s="7" t="s">
        <v>979</v>
      </c>
      <c r="D274" s="7" t="s">
        <v>980</v>
      </c>
      <c r="E274" s="1" t="s">
        <v>981</v>
      </c>
      <c r="F274" s="15" t="s">
        <v>982</v>
      </c>
      <c r="G274" s="3" t="s">
        <v>916</v>
      </c>
      <c r="H274" s="3">
        <v>9884061200</v>
      </c>
      <c r="I274" s="4" t="s">
        <v>983</v>
      </c>
      <c r="J274" s="3" t="s">
        <v>984</v>
      </c>
    </row>
    <row r="275" spans="1:10" ht="34.5" customHeight="1" x14ac:dyDescent="0.25">
      <c r="A275" s="5">
        <v>273</v>
      </c>
      <c r="B275" s="5">
        <v>2</v>
      </c>
      <c r="C275" s="7" t="s">
        <v>979</v>
      </c>
      <c r="D275" s="7" t="s">
        <v>980</v>
      </c>
      <c r="E275" s="1" t="s">
        <v>985</v>
      </c>
      <c r="F275" s="15" t="s">
        <v>982</v>
      </c>
      <c r="G275" s="3" t="s">
        <v>916</v>
      </c>
      <c r="H275" s="3">
        <v>9994465211</v>
      </c>
      <c r="I275" s="4" t="s">
        <v>986</v>
      </c>
      <c r="J275" s="3" t="s">
        <v>987</v>
      </c>
    </row>
    <row r="276" spans="1:10" ht="34.5" customHeight="1" x14ac:dyDescent="0.25">
      <c r="A276" s="5">
        <v>274</v>
      </c>
      <c r="B276" s="5">
        <v>1</v>
      </c>
      <c r="C276" s="5" t="s">
        <v>824</v>
      </c>
      <c r="D276" s="7" t="s">
        <v>988</v>
      </c>
      <c r="E276" s="6" t="s">
        <v>989</v>
      </c>
      <c r="F276" s="40">
        <v>43930</v>
      </c>
      <c r="G276" s="6" t="s">
        <v>45</v>
      </c>
      <c r="H276" s="5">
        <v>9540570270</v>
      </c>
      <c r="I276" s="67" t="s">
        <v>167</v>
      </c>
      <c r="J276" s="6" t="s">
        <v>990</v>
      </c>
    </row>
    <row r="277" spans="1:10" ht="34.5" customHeight="1" x14ac:dyDescent="0.25">
      <c r="A277" s="5">
        <v>275</v>
      </c>
      <c r="B277" s="5">
        <v>2</v>
      </c>
      <c r="C277" s="5" t="s">
        <v>824</v>
      </c>
      <c r="D277" s="7" t="s">
        <v>988</v>
      </c>
      <c r="E277" s="6" t="s">
        <v>23</v>
      </c>
      <c r="F277" s="40">
        <v>43936</v>
      </c>
      <c r="G277" s="6" t="s">
        <v>317</v>
      </c>
      <c r="H277" s="5">
        <v>9045890136</v>
      </c>
      <c r="I277" s="68" t="s">
        <v>991</v>
      </c>
      <c r="J277" s="6" t="s">
        <v>992</v>
      </c>
    </row>
    <row r="278" spans="1:10" ht="34.5" customHeight="1" x14ac:dyDescent="0.25">
      <c r="A278" s="5">
        <v>276</v>
      </c>
      <c r="B278" s="5">
        <v>3</v>
      </c>
      <c r="C278" s="5" t="s">
        <v>824</v>
      </c>
      <c r="D278" s="7" t="s">
        <v>988</v>
      </c>
      <c r="E278" s="6" t="s">
        <v>993</v>
      </c>
      <c r="F278" s="5" t="s">
        <v>994</v>
      </c>
      <c r="G278" s="6" t="s">
        <v>317</v>
      </c>
      <c r="H278" s="5">
        <v>9634880008</v>
      </c>
      <c r="I278" s="67" t="s">
        <v>995</v>
      </c>
      <c r="J278" s="6" t="s">
        <v>996</v>
      </c>
    </row>
    <row r="279" spans="1:10" ht="34.5" customHeight="1" x14ac:dyDescent="0.25">
      <c r="A279" s="5">
        <v>277</v>
      </c>
      <c r="B279" s="5">
        <v>4</v>
      </c>
      <c r="C279" s="5" t="s">
        <v>824</v>
      </c>
      <c r="D279" s="7" t="s">
        <v>988</v>
      </c>
      <c r="E279" s="6" t="s">
        <v>997</v>
      </c>
      <c r="F279" s="5" t="s">
        <v>998</v>
      </c>
      <c r="G279" s="6" t="s">
        <v>45</v>
      </c>
      <c r="H279" s="5">
        <v>8810347396</v>
      </c>
      <c r="I279" s="67" t="s">
        <v>999</v>
      </c>
      <c r="J279" s="6" t="s">
        <v>1000</v>
      </c>
    </row>
    <row r="280" spans="1:10" ht="34.5" customHeight="1" x14ac:dyDescent="0.25">
      <c r="A280" s="5">
        <v>278</v>
      </c>
      <c r="B280" s="5">
        <v>5</v>
      </c>
      <c r="C280" s="5" t="s">
        <v>824</v>
      </c>
      <c r="D280" s="7" t="s">
        <v>988</v>
      </c>
      <c r="E280" s="6" t="s">
        <v>1001</v>
      </c>
      <c r="F280" s="40">
        <v>44014</v>
      </c>
      <c r="G280" s="6" t="s">
        <v>1002</v>
      </c>
      <c r="H280" s="5">
        <v>8077039717</v>
      </c>
      <c r="I280" s="67" t="s">
        <v>1003</v>
      </c>
      <c r="J280" s="6" t="s">
        <v>1004</v>
      </c>
    </row>
    <row r="281" spans="1:10" ht="34.5" customHeight="1" x14ac:dyDescent="0.25">
      <c r="A281" s="5">
        <v>279</v>
      </c>
      <c r="B281" s="5">
        <v>6</v>
      </c>
      <c r="C281" s="5" t="s">
        <v>824</v>
      </c>
      <c r="D281" s="7" t="s">
        <v>988</v>
      </c>
      <c r="E281" s="6" t="s">
        <v>1005</v>
      </c>
      <c r="F281" s="5" t="s">
        <v>1006</v>
      </c>
      <c r="G281" s="6" t="s">
        <v>45</v>
      </c>
      <c r="H281" s="5">
        <v>9911858511</v>
      </c>
      <c r="I281" s="67" t="s">
        <v>156</v>
      </c>
      <c r="J281" s="6" t="s">
        <v>1007</v>
      </c>
    </row>
    <row r="282" spans="1:10" ht="34.5" customHeight="1" x14ac:dyDescent="0.25">
      <c r="A282" s="5">
        <v>280</v>
      </c>
      <c r="B282" s="5">
        <v>7</v>
      </c>
      <c r="C282" s="5" t="s">
        <v>824</v>
      </c>
      <c r="D282" s="7" t="s">
        <v>988</v>
      </c>
      <c r="E282" s="7" t="s">
        <v>1008</v>
      </c>
      <c r="F282" s="9" t="s">
        <v>1009</v>
      </c>
      <c r="G282" s="7" t="s">
        <v>1002</v>
      </c>
      <c r="H282" s="21">
        <v>8709864075</v>
      </c>
      <c r="I282" s="69" t="s">
        <v>1010</v>
      </c>
      <c r="J282" s="7" t="s">
        <v>1011</v>
      </c>
    </row>
    <row r="283" spans="1:10" ht="34.5" customHeight="1" x14ac:dyDescent="0.25">
      <c r="A283" s="5">
        <v>281</v>
      </c>
      <c r="B283" s="5">
        <v>8</v>
      </c>
      <c r="C283" s="5" t="s">
        <v>824</v>
      </c>
      <c r="D283" s="7" t="s">
        <v>988</v>
      </c>
      <c r="E283" s="6" t="s">
        <v>1012</v>
      </c>
      <c r="F283" s="9">
        <v>2020</v>
      </c>
      <c r="G283" s="6" t="s">
        <v>1013</v>
      </c>
      <c r="H283" s="5">
        <v>9870342878</v>
      </c>
      <c r="I283" s="67" t="s">
        <v>1014</v>
      </c>
      <c r="J283" s="6" t="s">
        <v>1015</v>
      </c>
    </row>
    <row r="284" spans="1:10" ht="34.5" customHeight="1" x14ac:dyDescent="0.25">
      <c r="A284" s="5">
        <v>282</v>
      </c>
      <c r="B284" s="5">
        <v>9</v>
      </c>
      <c r="C284" s="5" t="s">
        <v>824</v>
      </c>
      <c r="D284" s="7" t="s">
        <v>988</v>
      </c>
      <c r="E284" s="6" t="s">
        <v>1016</v>
      </c>
      <c r="F284" s="9">
        <v>2021</v>
      </c>
      <c r="G284" s="6" t="s">
        <v>317</v>
      </c>
      <c r="H284" s="5">
        <v>8795710550</v>
      </c>
      <c r="I284" s="5"/>
      <c r="J284" s="6"/>
    </row>
    <row r="285" spans="1:10" ht="34.5" customHeight="1" x14ac:dyDescent="0.25">
      <c r="A285" s="5">
        <v>283</v>
      </c>
      <c r="B285" s="5">
        <v>10</v>
      </c>
      <c r="C285" s="5" t="s">
        <v>824</v>
      </c>
      <c r="D285" s="7" t="s">
        <v>988</v>
      </c>
      <c r="E285" s="6" t="s">
        <v>1017</v>
      </c>
      <c r="F285" s="40">
        <v>43876</v>
      </c>
      <c r="G285" s="6" t="s">
        <v>317</v>
      </c>
      <c r="H285" s="5">
        <v>9358400437</v>
      </c>
      <c r="I285" s="67" t="s">
        <v>1018</v>
      </c>
      <c r="J285" s="6" t="s">
        <v>1019</v>
      </c>
    </row>
    <row r="286" spans="1:10" ht="34.5" customHeight="1" x14ac:dyDescent="0.25">
      <c r="A286" s="5">
        <v>284</v>
      </c>
      <c r="B286" s="5">
        <v>11</v>
      </c>
      <c r="C286" s="5" t="s">
        <v>824</v>
      </c>
      <c r="D286" s="7" t="s">
        <v>988</v>
      </c>
      <c r="E286" s="61" t="s">
        <v>1020</v>
      </c>
      <c r="F286" s="40">
        <v>44304</v>
      </c>
      <c r="G286" s="6" t="s">
        <v>1002</v>
      </c>
      <c r="H286" s="5">
        <v>8077860458</v>
      </c>
      <c r="I286" s="67" t="s">
        <v>1021</v>
      </c>
      <c r="J286" s="6" t="s">
        <v>1022</v>
      </c>
    </row>
    <row r="287" spans="1:10" ht="34.5" customHeight="1" x14ac:dyDescent="0.25">
      <c r="A287" s="5">
        <v>285</v>
      </c>
      <c r="B287" s="5">
        <v>12</v>
      </c>
      <c r="C287" s="5" t="s">
        <v>824</v>
      </c>
      <c r="D287" s="7" t="s">
        <v>988</v>
      </c>
      <c r="E287" s="6" t="s">
        <v>1023</v>
      </c>
      <c r="F287" s="40">
        <v>43148</v>
      </c>
      <c r="G287" s="6" t="s">
        <v>1002</v>
      </c>
      <c r="H287" s="5">
        <v>9358881463</v>
      </c>
      <c r="I287" s="67" t="s">
        <v>1024</v>
      </c>
      <c r="J287" s="6" t="s">
        <v>1025</v>
      </c>
    </row>
    <row r="288" spans="1:10" ht="34.5" customHeight="1" x14ac:dyDescent="0.25">
      <c r="A288" s="5">
        <v>286</v>
      </c>
      <c r="B288" s="5">
        <v>1</v>
      </c>
      <c r="C288" s="5" t="s">
        <v>422</v>
      </c>
      <c r="D288" s="7" t="s">
        <v>1026</v>
      </c>
      <c r="E288" s="7" t="s">
        <v>1027</v>
      </c>
      <c r="F288" s="6" t="s">
        <v>1028</v>
      </c>
      <c r="G288" s="7" t="s">
        <v>45</v>
      </c>
      <c r="H288" s="6" t="s">
        <v>1029</v>
      </c>
      <c r="I288" s="39" t="s">
        <v>1030</v>
      </c>
      <c r="J288" s="6" t="s">
        <v>1031</v>
      </c>
    </row>
    <row r="289" spans="1:10" ht="34.5" customHeight="1" x14ac:dyDescent="0.25">
      <c r="A289" s="5">
        <v>287</v>
      </c>
      <c r="B289" s="5">
        <v>2</v>
      </c>
      <c r="C289" s="5" t="s">
        <v>422</v>
      </c>
      <c r="D289" s="7" t="s">
        <v>1026</v>
      </c>
      <c r="E289" s="7" t="s">
        <v>1032</v>
      </c>
      <c r="F289" s="6" t="s">
        <v>1028</v>
      </c>
      <c r="G289" s="7" t="s">
        <v>45</v>
      </c>
      <c r="H289" s="6" t="s">
        <v>1033</v>
      </c>
      <c r="I289" s="39" t="s">
        <v>1034</v>
      </c>
      <c r="J289" s="6" t="s">
        <v>1035</v>
      </c>
    </row>
    <row r="290" spans="1:10" ht="34.5" customHeight="1" x14ac:dyDescent="0.25">
      <c r="A290" s="5">
        <v>288</v>
      </c>
      <c r="B290" s="6">
        <v>3</v>
      </c>
      <c r="C290" s="5" t="s">
        <v>422</v>
      </c>
      <c r="D290" s="7" t="s">
        <v>1026</v>
      </c>
      <c r="E290" s="7" t="s">
        <v>1036</v>
      </c>
      <c r="F290" s="6" t="s">
        <v>1037</v>
      </c>
      <c r="G290" s="7" t="s">
        <v>194</v>
      </c>
      <c r="H290" s="6" t="s">
        <v>1038</v>
      </c>
      <c r="I290" s="39" t="s">
        <v>1039</v>
      </c>
      <c r="J290" s="6" t="s">
        <v>1040</v>
      </c>
    </row>
    <row r="291" spans="1:10" ht="34.5" customHeight="1" x14ac:dyDescent="0.25">
      <c r="A291" s="5">
        <v>289</v>
      </c>
      <c r="B291" s="5">
        <v>4</v>
      </c>
      <c r="C291" s="5" t="s">
        <v>422</v>
      </c>
      <c r="D291" s="7" t="s">
        <v>1026</v>
      </c>
      <c r="E291" s="7" t="s">
        <v>1041</v>
      </c>
      <c r="F291" s="6" t="s">
        <v>1037</v>
      </c>
      <c r="G291" s="7" t="s">
        <v>194</v>
      </c>
      <c r="H291" s="6" t="s">
        <v>1042</v>
      </c>
      <c r="I291" s="39" t="s">
        <v>1043</v>
      </c>
      <c r="J291" s="6" t="s">
        <v>1044</v>
      </c>
    </row>
    <row r="292" spans="1:10" ht="34.5" customHeight="1" x14ac:dyDescent="0.25">
      <c r="A292" s="5">
        <v>290</v>
      </c>
      <c r="B292" s="5">
        <v>5</v>
      </c>
      <c r="C292" s="5" t="s">
        <v>422</v>
      </c>
      <c r="D292" s="7" t="s">
        <v>1026</v>
      </c>
      <c r="E292" s="7" t="s">
        <v>1045</v>
      </c>
      <c r="F292" s="6" t="s">
        <v>1046</v>
      </c>
      <c r="G292" s="7" t="s">
        <v>194</v>
      </c>
      <c r="H292" s="6">
        <v>8805421234</v>
      </c>
      <c r="I292" s="39" t="s">
        <v>1047</v>
      </c>
      <c r="J292" s="6" t="s">
        <v>1048</v>
      </c>
    </row>
    <row r="293" spans="1:10" ht="34.5" customHeight="1" x14ac:dyDescent="0.25">
      <c r="A293" s="5">
        <v>291</v>
      </c>
      <c r="B293" s="6">
        <v>6</v>
      </c>
      <c r="C293" s="5" t="s">
        <v>422</v>
      </c>
      <c r="D293" s="7" t="s">
        <v>1026</v>
      </c>
      <c r="E293" s="7" t="s">
        <v>1049</v>
      </c>
      <c r="F293" s="6" t="s">
        <v>1046</v>
      </c>
      <c r="G293" s="7" t="s">
        <v>194</v>
      </c>
      <c r="H293" s="6" t="s">
        <v>1050</v>
      </c>
      <c r="I293" s="39" t="s">
        <v>1051</v>
      </c>
      <c r="J293" s="6" t="s">
        <v>1052</v>
      </c>
    </row>
    <row r="294" spans="1:10" ht="34.5" customHeight="1" x14ac:dyDescent="0.25">
      <c r="A294" s="5">
        <v>292</v>
      </c>
      <c r="B294" s="5">
        <v>7</v>
      </c>
      <c r="C294" s="5" t="s">
        <v>422</v>
      </c>
      <c r="D294" s="7" t="s">
        <v>1026</v>
      </c>
      <c r="E294" s="7" t="s">
        <v>1053</v>
      </c>
      <c r="F294" s="6" t="s">
        <v>1054</v>
      </c>
      <c r="G294" s="7" t="s">
        <v>194</v>
      </c>
      <c r="H294" s="6" t="s">
        <v>1055</v>
      </c>
      <c r="I294" s="39" t="s">
        <v>1056</v>
      </c>
      <c r="J294" s="6" t="s">
        <v>1057</v>
      </c>
    </row>
    <row r="295" spans="1:10" ht="34.5" customHeight="1" x14ac:dyDescent="0.25">
      <c r="A295" s="5">
        <v>293</v>
      </c>
      <c r="B295" s="5">
        <v>8</v>
      </c>
      <c r="C295" s="5" t="s">
        <v>422</v>
      </c>
      <c r="D295" s="7" t="s">
        <v>1026</v>
      </c>
      <c r="E295" s="7" t="s">
        <v>1058</v>
      </c>
      <c r="F295" s="6" t="s">
        <v>1059</v>
      </c>
      <c r="G295" s="7" t="s">
        <v>194</v>
      </c>
      <c r="H295" s="6">
        <v>9923800091</v>
      </c>
      <c r="I295" s="39" t="s">
        <v>1060</v>
      </c>
      <c r="J295" s="6" t="s">
        <v>1061</v>
      </c>
    </row>
    <row r="296" spans="1:10" ht="34.5" customHeight="1" x14ac:dyDescent="0.25">
      <c r="A296" s="5">
        <v>294</v>
      </c>
      <c r="B296" s="6">
        <v>9</v>
      </c>
      <c r="C296" s="5" t="s">
        <v>422</v>
      </c>
      <c r="D296" s="7" t="s">
        <v>1026</v>
      </c>
      <c r="E296" s="7" t="s">
        <v>1062</v>
      </c>
      <c r="F296" s="6" t="s">
        <v>1063</v>
      </c>
      <c r="G296" s="7" t="s">
        <v>194</v>
      </c>
      <c r="H296" s="6">
        <v>9922212229</v>
      </c>
      <c r="I296" s="39" t="s">
        <v>1064</v>
      </c>
      <c r="J296" s="6" t="s">
        <v>1065</v>
      </c>
    </row>
    <row r="297" spans="1:10" ht="34.5" customHeight="1" x14ac:dyDescent="0.25">
      <c r="A297" s="5">
        <v>295</v>
      </c>
      <c r="B297" s="5">
        <v>10</v>
      </c>
      <c r="C297" s="5" t="s">
        <v>422</v>
      </c>
      <c r="D297" s="7" t="s">
        <v>1026</v>
      </c>
      <c r="E297" s="7" t="s">
        <v>1066</v>
      </c>
      <c r="F297" s="6" t="s">
        <v>1067</v>
      </c>
      <c r="G297" s="7" t="s">
        <v>45</v>
      </c>
      <c r="H297" s="6" t="s">
        <v>1068</v>
      </c>
      <c r="I297" s="39" t="s">
        <v>1069</v>
      </c>
      <c r="J297" s="6" t="s">
        <v>3159</v>
      </c>
    </row>
    <row r="298" spans="1:10" ht="34.5" customHeight="1" x14ac:dyDescent="0.25">
      <c r="A298" s="5">
        <v>296</v>
      </c>
      <c r="B298" s="5">
        <v>11</v>
      </c>
      <c r="C298" s="5" t="s">
        <v>422</v>
      </c>
      <c r="D298" s="7" t="s">
        <v>1026</v>
      </c>
      <c r="E298" s="7" t="s">
        <v>1070</v>
      </c>
      <c r="F298" s="6" t="s">
        <v>1071</v>
      </c>
      <c r="G298" s="7" t="s">
        <v>194</v>
      </c>
      <c r="H298" s="6" t="s">
        <v>1072</v>
      </c>
      <c r="I298" s="39" t="s">
        <v>1073</v>
      </c>
      <c r="J298" s="6" t="s">
        <v>1074</v>
      </c>
    </row>
    <row r="299" spans="1:10" ht="34.5" customHeight="1" x14ac:dyDescent="0.25">
      <c r="A299" s="5">
        <v>297</v>
      </c>
      <c r="B299" s="6">
        <v>12</v>
      </c>
      <c r="C299" s="5" t="s">
        <v>422</v>
      </c>
      <c r="D299" s="7" t="s">
        <v>1026</v>
      </c>
      <c r="E299" s="7" t="s">
        <v>1075</v>
      </c>
      <c r="F299" s="6" t="s">
        <v>1071</v>
      </c>
      <c r="G299" s="7" t="s">
        <v>194</v>
      </c>
      <c r="H299" s="6">
        <v>9665379516</v>
      </c>
      <c r="I299" s="39" t="s">
        <v>1076</v>
      </c>
      <c r="J299" s="6" t="s">
        <v>1077</v>
      </c>
    </row>
    <row r="300" spans="1:10" ht="34.5" customHeight="1" x14ac:dyDescent="0.25">
      <c r="A300" s="5">
        <v>298</v>
      </c>
      <c r="B300" s="5">
        <v>13</v>
      </c>
      <c r="C300" s="5" t="s">
        <v>422</v>
      </c>
      <c r="D300" s="7" t="s">
        <v>1026</v>
      </c>
      <c r="E300" s="7" t="s">
        <v>1078</v>
      </c>
      <c r="F300" s="6" t="s">
        <v>1079</v>
      </c>
      <c r="G300" s="7" t="s">
        <v>194</v>
      </c>
      <c r="H300" s="6">
        <v>7020725993</v>
      </c>
      <c r="I300" s="39" t="s">
        <v>1080</v>
      </c>
      <c r="J300" s="6" t="s">
        <v>1081</v>
      </c>
    </row>
    <row r="301" spans="1:10" ht="34.5" customHeight="1" x14ac:dyDescent="0.25">
      <c r="A301" s="5">
        <v>299</v>
      </c>
      <c r="B301" s="5">
        <v>14</v>
      </c>
      <c r="C301" s="5" t="s">
        <v>422</v>
      </c>
      <c r="D301" s="7" t="s">
        <v>1026</v>
      </c>
      <c r="E301" s="7" t="s">
        <v>1082</v>
      </c>
      <c r="F301" s="6" t="s">
        <v>1083</v>
      </c>
      <c r="G301" s="7" t="s">
        <v>50</v>
      </c>
      <c r="H301" s="6" t="s">
        <v>1084</v>
      </c>
      <c r="I301" s="39" t="s">
        <v>1085</v>
      </c>
      <c r="J301" s="6" t="s">
        <v>1086</v>
      </c>
    </row>
    <row r="302" spans="1:10" ht="34.5" customHeight="1" x14ac:dyDescent="0.25">
      <c r="A302" s="5">
        <v>300</v>
      </c>
      <c r="B302" s="6">
        <v>15</v>
      </c>
      <c r="C302" s="5" t="s">
        <v>422</v>
      </c>
      <c r="D302" s="7" t="s">
        <v>1026</v>
      </c>
      <c r="E302" s="7" t="s">
        <v>1087</v>
      </c>
      <c r="F302" s="6" t="s">
        <v>1083</v>
      </c>
      <c r="G302" s="7" t="s">
        <v>194</v>
      </c>
      <c r="H302" s="6">
        <v>9960189899</v>
      </c>
      <c r="I302" s="39" t="s">
        <v>1088</v>
      </c>
      <c r="J302" s="6" t="s">
        <v>1089</v>
      </c>
    </row>
    <row r="303" spans="1:10" ht="34.5" customHeight="1" x14ac:dyDescent="0.25">
      <c r="A303" s="5">
        <v>301</v>
      </c>
      <c r="B303" s="5">
        <v>16</v>
      </c>
      <c r="C303" s="5" t="s">
        <v>422</v>
      </c>
      <c r="D303" s="7" t="s">
        <v>1026</v>
      </c>
      <c r="E303" s="7" t="s">
        <v>1090</v>
      </c>
      <c r="F303" s="6" t="s">
        <v>1091</v>
      </c>
      <c r="G303" s="7" t="s">
        <v>194</v>
      </c>
      <c r="H303" s="6">
        <v>8657635302</v>
      </c>
      <c r="I303" s="39" t="s">
        <v>1092</v>
      </c>
      <c r="J303" s="6" t="s">
        <v>1093</v>
      </c>
    </row>
    <row r="304" spans="1:10" ht="34.5" customHeight="1" x14ac:dyDescent="0.25">
      <c r="A304" s="5">
        <v>302</v>
      </c>
      <c r="B304" s="5">
        <v>17</v>
      </c>
      <c r="C304" s="5" t="s">
        <v>422</v>
      </c>
      <c r="D304" s="7" t="s">
        <v>1026</v>
      </c>
      <c r="E304" s="7" t="s">
        <v>1094</v>
      </c>
      <c r="F304" s="6" t="s">
        <v>1091</v>
      </c>
      <c r="G304" s="7" t="s">
        <v>50</v>
      </c>
      <c r="H304" s="6" t="s">
        <v>1095</v>
      </c>
      <c r="I304" s="39" t="s">
        <v>1096</v>
      </c>
      <c r="J304" s="6" t="s">
        <v>1097</v>
      </c>
    </row>
    <row r="305" spans="1:10" ht="34.5" customHeight="1" x14ac:dyDescent="0.25">
      <c r="A305" s="5">
        <v>303</v>
      </c>
      <c r="B305" s="6">
        <v>18</v>
      </c>
      <c r="C305" s="5" t="s">
        <v>422</v>
      </c>
      <c r="D305" s="7" t="s">
        <v>1026</v>
      </c>
      <c r="E305" s="7" t="s">
        <v>1098</v>
      </c>
      <c r="F305" s="6" t="s">
        <v>1091</v>
      </c>
      <c r="G305" s="7" t="s">
        <v>194</v>
      </c>
      <c r="H305" s="6">
        <v>9890428487</v>
      </c>
      <c r="I305" s="39" t="s">
        <v>1099</v>
      </c>
      <c r="J305" s="6" t="s">
        <v>1100</v>
      </c>
    </row>
    <row r="306" spans="1:10" ht="34.5" customHeight="1" x14ac:dyDescent="0.25">
      <c r="A306" s="5">
        <v>304</v>
      </c>
      <c r="B306" s="5">
        <v>1</v>
      </c>
      <c r="C306" s="7" t="s">
        <v>190</v>
      </c>
      <c r="D306" s="7" t="s">
        <v>1101</v>
      </c>
      <c r="E306" s="1" t="s">
        <v>1102</v>
      </c>
      <c r="F306" s="5" t="s">
        <v>1103</v>
      </c>
      <c r="G306" s="5" t="s">
        <v>109</v>
      </c>
      <c r="H306" s="41" t="s">
        <v>1104</v>
      </c>
      <c r="I306" s="12" t="s">
        <v>1105</v>
      </c>
      <c r="J306" s="49" t="s">
        <v>1106</v>
      </c>
    </row>
    <row r="307" spans="1:10" ht="34.5" customHeight="1" x14ac:dyDescent="0.25">
      <c r="A307" s="5">
        <v>305</v>
      </c>
      <c r="B307" s="5">
        <v>2</v>
      </c>
      <c r="C307" s="7" t="s">
        <v>190</v>
      </c>
      <c r="D307" s="7" t="s">
        <v>1101</v>
      </c>
      <c r="E307" s="1" t="s">
        <v>1107</v>
      </c>
      <c r="F307" s="5" t="s">
        <v>1103</v>
      </c>
      <c r="G307" s="5" t="s">
        <v>1108</v>
      </c>
      <c r="H307" s="41" t="s">
        <v>1109</v>
      </c>
      <c r="I307" s="6" t="s">
        <v>3160</v>
      </c>
      <c r="J307" s="49" t="s">
        <v>1110</v>
      </c>
    </row>
    <row r="308" spans="1:10" ht="34.5" customHeight="1" x14ac:dyDescent="0.25">
      <c r="A308" s="5">
        <v>306</v>
      </c>
      <c r="B308" s="5">
        <v>3</v>
      </c>
      <c r="C308" s="7" t="s">
        <v>190</v>
      </c>
      <c r="D308" s="7" t="s">
        <v>1101</v>
      </c>
      <c r="E308" s="1" t="s">
        <v>1111</v>
      </c>
      <c r="F308" s="5" t="s">
        <v>1103</v>
      </c>
      <c r="G308" s="5" t="s">
        <v>1108</v>
      </c>
      <c r="H308" s="41" t="s">
        <v>1112</v>
      </c>
      <c r="I308" s="12" t="s">
        <v>1113</v>
      </c>
      <c r="J308" s="49" t="s">
        <v>1114</v>
      </c>
    </row>
    <row r="309" spans="1:10" ht="34.5" customHeight="1" x14ac:dyDescent="0.25">
      <c r="A309" s="5">
        <v>307</v>
      </c>
      <c r="B309" s="5">
        <v>4</v>
      </c>
      <c r="C309" s="7" t="s">
        <v>190</v>
      </c>
      <c r="D309" s="7" t="s">
        <v>1101</v>
      </c>
      <c r="E309" s="1" t="s">
        <v>1115</v>
      </c>
      <c r="F309" s="5" t="s">
        <v>1116</v>
      </c>
      <c r="G309" s="5" t="s">
        <v>916</v>
      </c>
      <c r="H309" s="41" t="s">
        <v>1117</v>
      </c>
      <c r="I309" s="12" t="s">
        <v>1118</v>
      </c>
      <c r="J309" s="49" t="s">
        <v>1119</v>
      </c>
    </row>
    <row r="310" spans="1:10" ht="34.5" customHeight="1" x14ac:dyDescent="0.25">
      <c r="A310" s="5">
        <v>308</v>
      </c>
      <c r="B310" s="5">
        <v>5</v>
      </c>
      <c r="C310" s="7" t="s">
        <v>190</v>
      </c>
      <c r="D310" s="7" t="s">
        <v>1101</v>
      </c>
      <c r="E310" s="1" t="s">
        <v>1120</v>
      </c>
      <c r="F310" s="5" t="s">
        <v>1116</v>
      </c>
      <c r="G310" s="5" t="s">
        <v>1121</v>
      </c>
      <c r="H310" s="41" t="s">
        <v>1122</v>
      </c>
      <c r="I310" s="12" t="s">
        <v>1123</v>
      </c>
      <c r="J310" s="49" t="s">
        <v>1124</v>
      </c>
    </row>
    <row r="311" spans="1:10" ht="34.5" customHeight="1" x14ac:dyDescent="0.25">
      <c r="A311" s="5">
        <v>309</v>
      </c>
      <c r="B311" s="5">
        <v>6</v>
      </c>
      <c r="C311" s="7" t="s">
        <v>190</v>
      </c>
      <c r="D311" s="7" t="s">
        <v>1101</v>
      </c>
      <c r="E311" s="1" t="s">
        <v>1125</v>
      </c>
      <c r="F311" s="21" t="s">
        <v>1126</v>
      </c>
      <c r="G311" s="21" t="s">
        <v>109</v>
      </c>
      <c r="H311" s="41" t="s">
        <v>1127</v>
      </c>
      <c r="I311" s="12" t="s">
        <v>1128</v>
      </c>
      <c r="J311" s="49" t="s">
        <v>1129</v>
      </c>
    </row>
    <row r="312" spans="1:10" ht="34.5" customHeight="1" x14ac:dyDescent="0.25">
      <c r="A312" s="5">
        <v>310</v>
      </c>
      <c r="B312" s="5">
        <v>7</v>
      </c>
      <c r="C312" s="7" t="s">
        <v>190</v>
      </c>
      <c r="D312" s="7" t="s">
        <v>1101</v>
      </c>
      <c r="E312" s="1" t="s">
        <v>1130</v>
      </c>
      <c r="F312" s="21" t="s">
        <v>1126</v>
      </c>
      <c r="G312" s="21" t="s">
        <v>916</v>
      </c>
      <c r="H312" s="41" t="s">
        <v>1131</v>
      </c>
      <c r="I312" s="12" t="s">
        <v>1132</v>
      </c>
      <c r="J312" s="49" t="s">
        <v>1133</v>
      </c>
    </row>
    <row r="313" spans="1:10" ht="34.5" customHeight="1" x14ac:dyDescent="0.25">
      <c r="A313" s="5">
        <v>311</v>
      </c>
      <c r="B313" s="5">
        <v>8</v>
      </c>
      <c r="C313" s="7" t="s">
        <v>190</v>
      </c>
      <c r="D313" s="7" t="s">
        <v>1101</v>
      </c>
      <c r="E313" s="1" t="s">
        <v>1134</v>
      </c>
      <c r="F313" s="21" t="s">
        <v>1103</v>
      </c>
      <c r="G313" s="21" t="s">
        <v>1108</v>
      </c>
      <c r="H313" s="41" t="s">
        <v>1135</v>
      </c>
      <c r="I313" s="12" t="s">
        <v>1136</v>
      </c>
      <c r="J313" s="49" t="s">
        <v>1137</v>
      </c>
    </row>
    <row r="314" spans="1:10" ht="34.5" customHeight="1" x14ac:dyDescent="0.25">
      <c r="A314" s="5">
        <v>312</v>
      </c>
      <c r="B314" s="5">
        <v>9</v>
      </c>
      <c r="C314" s="7" t="s">
        <v>190</v>
      </c>
      <c r="D314" s="7" t="s">
        <v>1101</v>
      </c>
      <c r="E314" s="1" t="s">
        <v>1138</v>
      </c>
      <c r="F314" s="21" t="s">
        <v>1116</v>
      </c>
      <c r="G314" s="21" t="s">
        <v>109</v>
      </c>
      <c r="H314" s="41" t="s">
        <v>1139</v>
      </c>
      <c r="I314" s="12" t="s">
        <v>1140</v>
      </c>
      <c r="J314" s="49" t="s">
        <v>1141</v>
      </c>
    </row>
    <row r="315" spans="1:10" ht="34.5" customHeight="1" x14ac:dyDescent="0.25">
      <c r="A315" s="5">
        <v>313</v>
      </c>
      <c r="B315" s="5">
        <v>1</v>
      </c>
      <c r="C315" s="56" t="s">
        <v>531</v>
      </c>
      <c r="D315" s="7" t="s">
        <v>1142</v>
      </c>
      <c r="E315" s="6" t="s">
        <v>1143</v>
      </c>
      <c r="F315" s="5">
        <v>44211</v>
      </c>
      <c r="G315" s="5" t="s">
        <v>1144</v>
      </c>
      <c r="H315" s="5">
        <v>9004062147</v>
      </c>
      <c r="I315" s="6" t="s">
        <v>665</v>
      </c>
      <c r="J315" s="6" t="s">
        <v>1145</v>
      </c>
    </row>
    <row r="316" spans="1:10" ht="34.5" customHeight="1" x14ac:dyDescent="0.25">
      <c r="A316" s="5">
        <v>314</v>
      </c>
      <c r="B316" s="5">
        <v>2</v>
      </c>
      <c r="C316" s="56" t="s">
        <v>531</v>
      </c>
      <c r="D316" s="7" t="s">
        <v>1142</v>
      </c>
      <c r="E316" s="6" t="s">
        <v>1146</v>
      </c>
      <c r="F316" s="5" t="s">
        <v>1147</v>
      </c>
      <c r="G316" s="5" t="s">
        <v>1144</v>
      </c>
      <c r="H316" s="5">
        <v>8003904610</v>
      </c>
      <c r="I316" s="6" t="s">
        <v>1148</v>
      </c>
      <c r="J316" s="6" t="s">
        <v>1149</v>
      </c>
    </row>
    <row r="317" spans="1:10" ht="34.5" customHeight="1" x14ac:dyDescent="0.25">
      <c r="A317" s="5">
        <v>315</v>
      </c>
      <c r="B317" s="5">
        <v>3</v>
      </c>
      <c r="C317" s="56" t="s">
        <v>531</v>
      </c>
      <c r="D317" s="7" t="s">
        <v>1142</v>
      </c>
      <c r="E317" s="6" t="s">
        <v>1150</v>
      </c>
      <c r="F317" s="5" t="s">
        <v>1147</v>
      </c>
      <c r="G317" s="5" t="s">
        <v>1151</v>
      </c>
      <c r="H317" s="5">
        <v>9214311819</v>
      </c>
      <c r="I317" s="6" t="s">
        <v>1152</v>
      </c>
      <c r="J317" s="6" t="s">
        <v>1153</v>
      </c>
    </row>
    <row r="318" spans="1:10" ht="34.5" customHeight="1" x14ac:dyDescent="0.25">
      <c r="A318" s="5">
        <v>316</v>
      </c>
      <c r="B318" s="5">
        <v>4</v>
      </c>
      <c r="C318" s="56" t="s">
        <v>531</v>
      </c>
      <c r="D318" s="7" t="s">
        <v>1142</v>
      </c>
      <c r="E318" s="6" t="s">
        <v>1154</v>
      </c>
      <c r="F318" s="5" t="s">
        <v>1147</v>
      </c>
      <c r="G318" s="5" t="s">
        <v>1144</v>
      </c>
      <c r="H318" s="5">
        <v>9414871615</v>
      </c>
      <c r="I318" s="6" t="s">
        <v>1155</v>
      </c>
      <c r="J318" s="6" t="s">
        <v>1156</v>
      </c>
    </row>
    <row r="319" spans="1:10" ht="34.5" customHeight="1" x14ac:dyDescent="0.25">
      <c r="A319" s="5">
        <v>317</v>
      </c>
      <c r="B319" s="5">
        <v>5</v>
      </c>
      <c r="C319" s="56" t="s">
        <v>531</v>
      </c>
      <c r="D319" s="7" t="s">
        <v>1142</v>
      </c>
      <c r="E319" s="6" t="s">
        <v>1157</v>
      </c>
      <c r="F319" s="5" t="s">
        <v>1147</v>
      </c>
      <c r="G319" s="5" t="s">
        <v>55</v>
      </c>
      <c r="H319" s="5">
        <v>9001002034</v>
      </c>
      <c r="I319" s="6"/>
      <c r="J319" s="6" t="s">
        <v>1158</v>
      </c>
    </row>
    <row r="320" spans="1:10" ht="34.5" customHeight="1" x14ac:dyDescent="0.25">
      <c r="A320" s="5">
        <v>318</v>
      </c>
      <c r="B320" s="5">
        <v>6</v>
      </c>
      <c r="C320" s="56" t="s">
        <v>531</v>
      </c>
      <c r="D320" s="7" t="s">
        <v>1142</v>
      </c>
      <c r="E320" s="6" t="s">
        <v>1159</v>
      </c>
      <c r="F320" s="5" t="s">
        <v>1147</v>
      </c>
      <c r="G320" s="5" t="s">
        <v>1144</v>
      </c>
      <c r="H320" s="5">
        <v>7982617628</v>
      </c>
      <c r="I320" s="6" t="s">
        <v>1160</v>
      </c>
      <c r="J320" s="6" t="s">
        <v>1161</v>
      </c>
    </row>
    <row r="321" spans="1:10" ht="34.5" customHeight="1" x14ac:dyDescent="0.25">
      <c r="A321" s="5">
        <v>319</v>
      </c>
      <c r="B321" s="5">
        <v>7</v>
      </c>
      <c r="C321" s="56" t="s">
        <v>531</v>
      </c>
      <c r="D321" s="7" t="s">
        <v>1142</v>
      </c>
      <c r="E321" s="6" t="s">
        <v>1162</v>
      </c>
      <c r="F321" s="5" t="s">
        <v>1163</v>
      </c>
      <c r="G321" s="5" t="s">
        <v>1144</v>
      </c>
      <c r="H321" s="5">
        <v>9829585026</v>
      </c>
      <c r="I321" s="6" t="s">
        <v>1164</v>
      </c>
      <c r="J321" s="6" t="s">
        <v>1165</v>
      </c>
    </row>
    <row r="322" spans="1:10" ht="34.5" customHeight="1" x14ac:dyDescent="0.25">
      <c r="A322" s="5">
        <v>320</v>
      </c>
      <c r="B322" s="5">
        <v>8</v>
      </c>
      <c r="C322" s="56" t="s">
        <v>531</v>
      </c>
      <c r="D322" s="7" t="s">
        <v>1142</v>
      </c>
      <c r="E322" s="6" t="s">
        <v>1166</v>
      </c>
      <c r="F322" s="5" t="s">
        <v>1163</v>
      </c>
      <c r="G322" s="5" t="s">
        <v>55</v>
      </c>
      <c r="H322" s="5">
        <v>9460053520</v>
      </c>
      <c r="I322" s="6"/>
      <c r="J322" s="6" t="s">
        <v>1167</v>
      </c>
    </row>
    <row r="323" spans="1:10" ht="34.5" customHeight="1" x14ac:dyDescent="0.25">
      <c r="A323" s="5">
        <v>321</v>
      </c>
      <c r="B323" s="5">
        <v>9</v>
      </c>
      <c r="C323" s="56" t="s">
        <v>531</v>
      </c>
      <c r="D323" s="7" t="s">
        <v>1142</v>
      </c>
      <c r="E323" s="6" t="s">
        <v>1168</v>
      </c>
      <c r="F323" s="5" t="s">
        <v>1169</v>
      </c>
      <c r="G323" s="5" t="s">
        <v>401</v>
      </c>
      <c r="H323" s="5">
        <v>7705074177</v>
      </c>
      <c r="I323" s="6"/>
      <c r="J323" s="6" t="s">
        <v>3161</v>
      </c>
    </row>
    <row r="324" spans="1:10" ht="34.5" customHeight="1" x14ac:dyDescent="0.25">
      <c r="A324" s="5">
        <v>322</v>
      </c>
      <c r="B324" s="5">
        <v>10</v>
      </c>
      <c r="C324" s="56" t="s">
        <v>531</v>
      </c>
      <c r="D324" s="7" t="s">
        <v>1142</v>
      </c>
      <c r="E324" s="6" t="s">
        <v>1170</v>
      </c>
      <c r="F324" s="5" t="s">
        <v>1171</v>
      </c>
      <c r="G324" s="5" t="s">
        <v>55</v>
      </c>
      <c r="H324" s="5">
        <v>9829766753</v>
      </c>
      <c r="I324" s="6"/>
      <c r="J324" s="6" t="s">
        <v>1172</v>
      </c>
    </row>
    <row r="325" spans="1:10" ht="34.5" customHeight="1" x14ac:dyDescent="0.25">
      <c r="A325" s="5">
        <v>323</v>
      </c>
      <c r="B325" s="5">
        <v>11</v>
      </c>
      <c r="C325" s="56" t="s">
        <v>531</v>
      </c>
      <c r="D325" s="7" t="s">
        <v>1142</v>
      </c>
      <c r="E325" s="6" t="s">
        <v>1173</v>
      </c>
      <c r="F325" s="5" t="s">
        <v>1174</v>
      </c>
      <c r="G325" s="5" t="s">
        <v>55</v>
      </c>
      <c r="H325" s="5">
        <v>9252257343</v>
      </c>
      <c r="I325" s="6"/>
      <c r="J325" s="6" t="s">
        <v>1175</v>
      </c>
    </row>
    <row r="326" spans="1:10" ht="34.5" customHeight="1" x14ac:dyDescent="0.25">
      <c r="A326" s="5">
        <v>324</v>
      </c>
      <c r="B326" s="5">
        <v>1</v>
      </c>
      <c r="C326" s="7" t="s">
        <v>1176</v>
      </c>
      <c r="D326" s="7" t="s">
        <v>1176</v>
      </c>
      <c r="E326" s="6" t="s">
        <v>1177</v>
      </c>
      <c r="F326" s="5" t="s">
        <v>1178</v>
      </c>
      <c r="G326" s="5" t="s">
        <v>45</v>
      </c>
      <c r="H326" s="29">
        <v>8142899599</v>
      </c>
      <c r="I326" s="4" t="s">
        <v>1179</v>
      </c>
      <c r="J326" s="10" t="s">
        <v>1180</v>
      </c>
    </row>
    <row r="327" spans="1:10" ht="34.5" customHeight="1" x14ac:dyDescent="0.25">
      <c r="A327" s="5">
        <v>325</v>
      </c>
      <c r="B327" s="21">
        <v>2</v>
      </c>
      <c r="C327" s="7" t="s">
        <v>1176</v>
      </c>
      <c r="D327" s="7" t="s">
        <v>1176</v>
      </c>
      <c r="E327" s="6" t="s">
        <v>1181</v>
      </c>
      <c r="F327" s="5" t="s">
        <v>1182</v>
      </c>
      <c r="G327" s="5" t="s">
        <v>45</v>
      </c>
      <c r="H327" s="29">
        <v>9985600075</v>
      </c>
      <c r="I327" s="10"/>
      <c r="J327" s="10" t="s">
        <v>1183</v>
      </c>
    </row>
    <row r="328" spans="1:10" ht="34.5" customHeight="1" x14ac:dyDescent="0.25">
      <c r="A328" s="5">
        <v>326</v>
      </c>
      <c r="B328" s="21">
        <v>3</v>
      </c>
      <c r="C328" s="7" t="s">
        <v>1176</v>
      </c>
      <c r="D328" s="7" t="s">
        <v>1176</v>
      </c>
      <c r="E328" s="29" t="s">
        <v>1184</v>
      </c>
      <c r="F328" s="5" t="s">
        <v>1185</v>
      </c>
      <c r="G328" s="5" t="s">
        <v>1186</v>
      </c>
      <c r="H328" s="29">
        <v>9441419181</v>
      </c>
      <c r="I328" s="6"/>
      <c r="J328" s="10" t="s">
        <v>1187</v>
      </c>
    </row>
    <row r="329" spans="1:10" ht="34.5" customHeight="1" x14ac:dyDescent="0.25">
      <c r="A329" s="5">
        <v>327</v>
      </c>
      <c r="B329" s="5">
        <v>4</v>
      </c>
      <c r="C329" s="7" t="s">
        <v>1176</v>
      </c>
      <c r="D329" s="7" t="s">
        <v>1176</v>
      </c>
      <c r="E329" s="9" t="s">
        <v>1188</v>
      </c>
      <c r="F329" s="56" t="s">
        <v>1189</v>
      </c>
      <c r="G329" s="56" t="s">
        <v>50</v>
      </c>
      <c r="H329" s="9" t="s">
        <v>1190</v>
      </c>
      <c r="I329" s="6"/>
      <c r="J329" s="10" t="s">
        <v>1191</v>
      </c>
    </row>
    <row r="330" spans="1:10" ht="34.5" customHeight="1" x14ac:dyDescent="0.25">
      <c r="A330" s="5">
        <v>328</v>
      </c>
      <c r="B330" s="21">
        <v>5</v>
      </c>
      <c r="C330" s="7" t="s">
        <v>1176</v>
      </c>
      <c r="D330" s="7" t="s">
        <v>1176</v>
      </c>
      <c r="E330" s="29" t="s">
        <v>1192</v>
      </c>
      <c r="F330" s="5" t="s">
        <v>1193</v>
      </c>
      <c r="G330" s="5" t="s">
        <v>45</v>
      </c>
      <c r="H330" s="29">
        <v>9989039951</v>
      </c>
      <c r="I330" s="5"/>
      <c r="J330" s="10" t="s">
        <v>1194</v>
      </c>
    </row>
    <row r="331" spans="1:10" ht="34.5" customHeight="1" x14ac:dyDescent="0.25">
      <c r="A331" s="5">
        <v>329</v>
      </c>
      <c r="B331" s="21">
        <v>6</v>
      </c>
      <c r="C331" s="7" t="s">
        <v>1176</v>
      </c>
      <c r="D331" s="7" t="s">
        <v>1176</v>
      </c>
      <c r="E331" s="29" t="s">
        <v>1195</v>
      </c>
      <c r="F331" s="5" t="s">
        <v>1196</v>
      </c>
      <c r="G331" s="15" t="s">
        <v>50</v>
      </c>
      <c r="H331" s="29">
        <v>9848197950</v>
      </c>
      <c r="I331" s="5"/>
      <c r="J331" s="10" t="s">
        <v>1197</v>
      </c>
    </row>
    <row r="332" spans="1:10" ht="34.5" customHeight="1" x14ac:dyDescent="0.25">
      <c r="A332" s="5">
        <v>330</v>
      </c>
      <c r="B332" s="5">
        <v>7</v>
      </c>
      <c r="C332" s="7" t="s">
        <v>1176</v>
      </c>
      <c r="D332" s="7" t="s">
        <v>1176</v>
      </c>
      <c r="E332" s="29" t="s">
        <v>1198</v>
      </c>
      <c r="F332" s="5" t="s">
        <v>1185</v>
      </c>
      <c r="G332" s="5" t="s">
        <v>1186</v>
      </c>
      <c r="H332" s="29">
        <v>9052623979</v>
      </c>
      <c r="I332" s="5"/>
      <c r="J332" s="6" t="s">
        <v>1199</v>
      </c>
    </row>
    <row r="333" spans="1:10" ht="34.5" customHeight="1" x14ac:dyDescent="0.25">
      <c r="A333" s="5">
        <v>331</v>
      </c>
      <c r="B333" s="21">
        <v>8</v>
      </c>
      <c r="C333" s="7" t="s">
        <v>1176</v>
      </c>
      <c r="D333" s="7" t="s">
        <v>1176</v>
      </c>
      <c r="E333" s="29" t="s">
        <v>1200</v>
      </c>
      <c r="F333" s="5" t="s">
        <v>1185</v>
      </c>
      <c r="G333" s="5" t="s">
        <v>1186</v>
      </c>
      <c r="H333" s="29" t="s">
        <v>1201</v>
      </c>
      <c r="I333" s="5"/>
      <c r="J333" s="6" t="s">
        <v>1202</v>
      </c>
    </row>
    <row r="334" spans="1:10" ht="34.5" customHeight="1" x14ac:dyDescent="0.25">
      <c r="A334" s="5">
        <v>332</v>
      </c>
      <c r="B334" s="21">
        <v>9</v>
      </c>
      <c r="C334" s="7" t="s">
        <v>1176</v>
      </c>
      <c r="D334" s="7" t="s">
        <v>1176</v>
      </c>
      <c r="E334" s="6" t="s">
        <v>1203</v>
      </c>
      <c r="F334" s="5" t="s">
        <v>1185</v>
      </c>
      <c r="G334" s="5" t="s">
        <v>1186</v>
      </c>
      <c r="H334" s="29">
        <v>9542474208</v>
      </c>
      <c r="I334" s="5"/>
      <c r="J334" s="6" t="s">
        <v>1204</v>
      </c>
    </row>
    <row r="335" spans="1:10" ht="34.5" customHeight="1" x14ac:dyDescent="0.25">
      <c r="A335" s="5">
        <v>333</v>
      </c>
      <c r="B335" s="5">
        <v>10</v>
      </c>
      <c r="C335" s="7" t="s">
        <v>1176</v>
      </c>
      <c r="D335" s="7" t="s">
        <v>1176</v>
      </c>
      <c r="E335" s="6" t="s">
        <v>1205</v>
      </c>
      <c r="F335" s="5"/>
      <c r="G335" s="5" t="s">
        <v>50</v>
      </c>
      <c r="H335" s="29">
        <v>9966622631</v>
      </c>
      <c r="I335" s="5"/>
      <c r="J335" s="6" t="s">
        <v>1206</v>
      </c>
    </row>
    <row r="336" spans="1:10" ht="34.5" customHeight="1" x14ac:dyDescent="0.25">
      <c r="A336" s="5">
        <v>334</v>
      </c>
      <c r="B336" s="21">
        <v>11</v>
      </c>
      <c r="C336" s="7" t="s">
        <v>1176</v>
      </c>
      <c r="D336" s="7" t="s">
        <v>1176</v>
      </c>
      <c r="E336" s="6" t="s">
        <v>1207</v>
      </c>
      <c r="F336" s="5" t="s">
        <v>1208</v>
      </c>
      <c r="G336" s="5" t="s">
        <v>50</v>
      </c>
      <c r="H336" s="29" t="s">
        <v>1209</v>
      </c>
      <c r="I336" s="5"/>
      <c r="J336" s="6" t="s">
        <v>1210</v>
      </c>
    </row>
    <row r="337" spans="1:10" ht="34.5" customHeight="1" x14ac:dyDescent="0.25">
      <c r="A337" s="5">
        <v>335</v>
      </c>
      <c r="B337" s="21">
        <v>12</v>
      </c>
      <c r="C337" s="7" t="s">
        <v>1176</v>
      </c>
      <c r="D337" s="7" t="s">
        <v>1176</v>
      </c>
      <c r="E337" s="6" t="s">
        <v>1211</v>
      </c>
      <c r="F337" s="5" t="s">
        <v>1185</v>
      </c>
      <c r="G337" s="6" t="s">
        <v>1186</v>
      </c>
      <c r="H337" s="29">
        <v>9246826191</v>
      </c>
      <c r="I337" s="5"/>
      <c r="J337" s="6" t="s">
        <v>1212</v>
      </c>
    </row>
    <row r="338" spans="1:10" ht="34.5" customHeight="1" x14ac:dyDescent="0.25">
      <c r="A338" s="5">
        <v>336</v>
      </c>
      <c r="B338" s="5">
        <v>13</v>
      </c>
      <c r="C338" s="7" t="s">
        <v>1176</v>
      </c>
      <c r="D338" s="7" t="s">
        <v>1176</v>
      </c>
      <c r="E338" s="9" t="s">
        <v>1213</v>
      </c>
      <c r="F338" s="56" t="s">
        <v>1214</v>
      </c>
      <c r="G338" s="61" t="s">
        <v>1186</v>
      </c>
      <c r="H338" s="9">
        <v>9440836500</v>
      </c>
      <c r="I338" s="5"/>
      <c r="J338" s="61" t="s">
        <v>1215</v>
      </c>
    </row>
    <row r="339" spans="1:10" ht="34.5" customHeight="1" x14ac:dyDescent="0.25">
      <c r="A339" s="5">
        <v>337</v>
      </c>
      <c r="B339" s="21">
        <v>14</v>
      </c>
      <c r="C339" s="7" t="s">
        <v>1176</v>
      </c>
      <c r="D339" s="7" t="s">
        <v>1176</v>
      </c>
      <c r="E339" s="29" t="s">
        <v>1216</v>
      </c>
      <c r="F339" s="5" t="s">
        <v>1217</v>
      </c>
      <c r="G339" s="6" t="s">
        <v>672</v>
      </c>
      <c r="H339" s="29">
        <v>9652820565</v>
      </c>
      <c r="I339" s="5"/>
      <c r="J339" s="6" t="s">
        <v>1218</v>
      </c>
    </row>
    <row r="340" spans="1:10" ht="34.5" customHeight="1" x14ac:dyDescent="0.25">
      <c r="A340" s="5">
        <v>338</v>
      </c>
      <c r="B340" s="21">
        <v>15</v>
      </c>
      <c r="C340" s="7" t="s">
        <v>1176</v>
      </c>
      <c r="D340" s="7" t="s">
        <v>1176</v>
      </c>
      <c r="E340" s="6" t="s">
        <v>1219</v>
      </c>
      <c r="F340" s="5" t="s">
        <v>1220</v>
      </c>
      <c r="G340" s="5" t="s">
        <v>1221</v>
      </c>
      <c r="H340" s="29">
        <v>9393547752</v>
      </c>
      <c r="I340" s="5"/>
      <c r="J340" s="6" t="s">
        <v>1222</v>
      </c>
    </row>
    <row r="341" spans="1:10" ht="34.5" customHeight="1" x14ac:dyDescent="0.25">
      <c r="A341" s="5">
        <v>339</v>
      </c>
      <c r="B341" s="5">
        <v>16</v>
      </c>
      <c r="C341" s="7" t="s">
        <v>1176</v>
      </c>
      <c r="D341" s="7" t="s">
        <v>1176</v>
      </c>
      <c r="E341" s="29" t="s">
        <v>1223</v>
      </c>
      <c r="F341" s="5" t="s">
        <v>1224</v>
      </c>
      <c r="G341" s="6" t="s">
        <v>1186</v>
      </c>
      <c r="H341" s="29">
        <v>9515154770</v>
      </c>
      <c r="I341" s="5"/>
      <c r="J341" s="6" t="s">
        <v>1225</v>
      </c>
    </row>
    <row r="342" spans="1:10" ht="34.5" customHeight="1" x14ac:dyDescent="0.25">
      <c r="A342" s="5">
        <v>340</v>
      </c>
      <c r="B342" s="5">
        <v>1</v>
      </c>
      <c r="C342" s="5" t="s">
        <v>422</v>
      </c>
      <c r="D342" s="6" t="s">
        <v>1226</v>
      </c>
      <c r="E342" s="29" t="s">
        <v>1227</v>
      </c>
      <c r="F342" s="58" t="s">
        <v>1228</v>
      </c>
      <c r="G342" s="29" t="s">
        <v>15</v>
      </c>
      <c r="H342" s="29" t="s">
        <v>1229</v>
      </c>
      <c r="I342" s="59" t="s">
        <v>1230</v>
      </c>
      <c r="J342" s="29" t="s">
        <v>1231</v>
      </c>
    </row>
    <row r="343" spans="1:10" ht="34.5" customHeight="1" x14ac:dyDescent="0.25">
      <c r="A343" s="5">
        <v>341</v>
      </c>
      <c r="B343" s="5">
        <v>2</v>
      </c>
      <c r="C343" s="5" t="s">
        <v>422</v>
      </c>
      <c r="D343" s="6" t="s">
        <v>1226</v>
      </c>
      <c r="E343" s="29" t="s">
        <v>1232</v>
      </c>
      <c r="F343" s="58" t="s">
        <v>1233</v>
      </c>
      <c r="G343" s="29" t="s">
        <v>45</v>
      </c>
      <c r="H343" s="29">
        <v>9426371779</v>
      </c>
      <c r="I343" s="35"/>
      <c r="J343" s="29" t="s">
        <v>1234</v>
      </c>
    </row>
    <row r="344" spans="1:10" ht="34.5" customHeight="1" x14ac:dyDescent="0.25">
      <c r="A344" s="5">
        <v>342</v>
      </c>
      <c r="B344" s="5">
        <v>3</v>
      </c>
      <c r="C344" s="5" t="s">
        <v>422</v>
      </c>
      <c r="D344" s="6" t="s">
        <v>1226</v>
      </c>
      <c r="E344" s="29" t="s">
        <v>1235</v>
      </c>
      <c r="F344" s="58" t="s">
        <v>1233</v>
      </c>
      <c r="G344" s="29" t="s">
        <v>45</v>
      </c>
      <c r="H344" s="29">
        <v>9426349450</v>
      </c>
      <c r="I344" s="21"/>
      <c r="J344" s="29" t="s">
        <v>1236</v>
      </c>
    </row>
    <row r="345" spans="1:10" ht="34.5" customHeight="1" x14ac:dyDescent="0.25">
      <c r="A345" s="5">
        <v>343</v>
      </c>
      <c r="B345" s="5">
        <v>4</v>
      </c>
      <c r="C345" s="5" t="s">
        <v>422</v>
      </c>
      <c r="D345" s="6" t="s">
        <v>1226</v>
      </c>
      <c r="E345" s="29" t="s">
        <v>1237</v>
      </c>
      <c r="F345" s="58" t="s">
        <v>1238</v>
      </c>
      <c r="G345" s="29" t="s">
        <v>45</v>
      </c>
      <c r="H345" s="29">
        <v>9925064546</v>
      </c>
      <c r="I345" s="59" t="s">
        <v>1239</v>
      </c>
      <c r="J345" s="29" t="s">
        <v>1240</v>
      </c>
    </row>
    <row r="346" spans="1:10" ht="34.5" customHeight="1" x14ac:dyDescent="0.25">
      <c r="A346" s="5">
        <v>344</v>
      </c>
      <c r="B346" s="5">
        <v>5</v>
      </c>
      <c r="C346" s="5" t="s">
        <v>422</v>
      </c>
      <c r="D346" s="6" t="s">
        <v>1226</v>
      </c>
      <c r="E346" s="29" t="s">
        <v>1241</v>
      </c>
      <c r="F346" s="58" t="s">
        <v>1242</v>
      </c>
      <c r="G346" s="29" t="s">
        <v>24</v>
      </c>
      <c r="H346" s="29" t="s">
        <v>1243</v>
      </c>
      <c r="I346" s="59" t="s">
        <v>1244</v>
      </c>
      <c r="J346" s="29" t="s">
        <v>1245</v>
      </c>
    </row>
    <row r="347" spans="1:10" ht="34.5" customHeight="1" x14ac:dyDescent="0.25">
      <c r="A347" s="5">
        <v>345</v>
      </c>
      <c r="B347" s="5">
        <v>6</v>
      </c>
      <c r="C347" s="5" t="s">
        <v>422</v>
      </c>
      <c r="D347" s="6" t="s">
        <v>1226</v>
      </c>
      <c r="E347" s="29" t="s">
        <v>1246</v>
      </c>
      <c r="F347" s="58" t="s">
        <v>1247</v>
      </c>
      <c r="G347" s="29" t="s">
        <v>24</v>
      </c>
      <c r="H347" s="29" t="s">
        <v>1248</v>
      </c>
      <c r="I347" s="35"/>
      <c r="J347" s="29" t="s">
        <v>1249</v>
      </c>
    </row>
    <row r="348" spans="1:10" ht="34.5" customHeight="1" x14ac:dyDescent="0.25">
      <c r="A348" s="5">
        <v>346</v>
      </c>
      <c r="B348" s="5">
        <v>7</v>
      </c>
      <c r="C348" s="5" t="s">
        <v>422</v>
      </c>
      <c r="D348" s="6" t="s">
        <v>1226</v>
      </c>
      <c r="E348" s="29" t="s">
        <v>1250</v>
      </c>
      <c r="F348" s="58" t="s">
        <v>1247</v>
      </c>
      <c r="G348" s="29" t="s">
        <v>15</v>
      </c>
      <c r="H348" s="29" t="s">
        <v>1251</v>
      </c>
      <c r="I348" s="59" t="s">
        <v>1252</v>
      </c>
      <c r="J348" s="29" t="s">
        <v>1253</v>
      </c>
    </row>
    <row r="349" spans="1:10" ht="34.5" customHeight="1" x14ac:dyDescent="0.25">
      <c r="A349" s="5">
        <v>347</v>
      </c>
      <c r="B349" s="5">
        <v>8</v>
      </c>
      <c r="C349" s="5" t="s">
        <v>422</v>
      </c>
      <c r="D349" s="6" t="s">
        <v>1226</v>
      </c>
      <c r="E349" s="29" t="s">
        <v>1254</v>
      </c>
      <c r="F349" s="58" t="s">
        <v>1255</v>
      </c>
      <c r="G349" s="29" t="s">
        <v>45</v>
      </c>
      <c r="H349" s="29" t="s">
        <v>1256</v>
      </c>
      <c r="I349" s="59" t="s">
        <v>1257</v>
      </c>
      <c r="J349" s="29" t="s">
        <v>1258</v>
      </c>
    </row>
    <row r="350" spans="1:10" ht="34.5" customHeight="1" x14ac:dyDescent="0.25">
      <c r="A350" s="5">
        <v>348</v>
      </c>
      <c r="B350" s="5">
        <v>9</v>
      </c>
      <c r="C350" s="5" t="s">
        <v>422</v>
      </c>
      <c r="D350" s="6" t="s">
        <v>1226</v>
      </c>
      <c r="E350" s="29" t="s">
        <v>1259</v>
      </c>
      <c r="F350" s="58" t="s">
        <v>1247</v>
      </c>
      <c r="G350" s="29" t="s">
        <v>45</v>
      </c>
      <c r="H350" s="29" t="s">
        <v>1260</v>
      </c>
      <c r="I350" s="59" t="s">
        <v>163</v>
      </c>
      <c r="J350" s="29" t="s">
        <v>1261</v>
      </c>
    </row>
    <row r="351" spans="1:10" ht="34.5" customHeight="1" x14ac:dyDescent="0.25">
      <c r="A351" s="5">
        <v>349</v>
      </c>
      <c r="B351" s="5">
        <v>10</v>
      </c>
      <c r="C351" s="5" t="s">
        <v>422</v>
      </c>
      <c r="D351" s="6" t="s">
        <v>1226</v>
      </c>
      <c r="E351" s="29" t="s">
        <v>1262</v>
      </c>
      <c r="F351" s="58" t="s">
        <v>1247</v>
      </c>
      <c r="G351" s="29" t="s">
        <v>24</v>
      </c>
      <c r="H351" s="29">
        <v>7383627837</v>
      </c>
      <c r="I351" s="59" t="s">
        <v>434</v>
      </c>
      <c r="J351" s="29" t="s">
        <v>1263</v>
      </c>
    </row>
    <row r="352" spans="1:10" ht="34.5" customHeight="1" x14ac:dyDescent="0.25">
      <c r="A352" s="5">
        <v>350</v>
      </c>
      <c r="B352" s="5">
        <v>11</v>
      </c>
      <c r="C352" s="5" t="s">
        <v>422</v>
      </c>
      <c r="D352" s="6" t="s">
        <v>1226</v>
      </c>
      <c r="E352" s="29" t="s">
        <v>1264</v>
      </c>
      <c r="F352" s="58" t="s">
        <v>1247</v>
      </c>
      <c r="G352" s="29" t="s">
        <v>24</v>
      </c>
      <c r="H352" s="29">
        <v>9979883773</v>
      </c>
      <c r="I352" s="59" t="s">
        <v>1265</v>
      </c>
      <c r="J352" s="29" t="s">
        <v>1266</v>
      </c>
    </row>
    <row r="353" spans="1:10" ht="34.5" customHeight="1" x14ac:dyDescent="0.25">
      <c r="A353" s="5">
        <v>351</v>
      </c>
      <c r="B353" s="5">
        <v>12</v>
      </c>
      <c r="C353" s="5" t="s">
        <v>422</v>
      </c>
      <c r="D353" s="6" t="s">
        <v>1226</v>
      </c>
      <c r="E353" s="29" t="s">
        <v>1267</v>
      </c>
      <c r="F353" s="58" t="s">
        <v>1268</v>
      </c>
      <c r="G353" s="29" t="s">
        <v>15</v>
      </c>
      <c r="H353" s="29">
        <v>9909103303</v>
      </c>
      <c r="I353" s="5"/>
      <c r="J353" s="29" t="s">
        <v>1269</v>
      </c>
    </row>
    <row r="354" spans="1:10" ht="34.5" customHeight="1" x14ac:dyDescent="0.25">
      <c r="A354" s="5">
        <v>352</v>
      </c>
      <c r="B354" s="5">
        <v>13</v>
      </c>
      <c r="C354" s="5" t="s">
        <v>422</v>
      </c>
      <c r="D354" s="6" t="s">
        <v>1226</v>
      </c>
      <c r="E354" s="29" t="s">
        <v>1270</v>
      </c>
      <c r="F354" s="58" t="s">
        <v>1271</v>
      </c>
      <c r="G354" s="29" t="s">
        <v>45</v>
      </c>
      <c r="H354" s="29" t="s">
        <v>1272</v>
      </c>
      <c r="I354" s="59" t="s">
        <v>1273</v>
      </c>
      <c r="J354" s="29" t="s">
        <v>1274</v>
      </c>
    </row>
    <row r="355" spans="1:10" ht="34.5" customHeight="1" x14ac:dyDescent="0.25">
      <c r="A355" s="5">
        <v>353</v>
      </c>
      <c r="B355" s="5">
        <v>14</v>
      </c>
      <c r="C355" s="5" t="s">
        <v>422</v>
      </c>
      <c r="D355" s="6" t="s">
        <v>1226</v>
      </c>
      <c r="E355" s="29" t="s">
        <v>1275</v>
      </c>
      <c r="F355" s="58" t="s">
        <v>1271</v>
      </c>
      <c r="G355" s="29" t="s">
        <v>401</v>
      </c>
      <c r="H355" s="29" t="s">
        <v>1276</v>
      </c>
      <c r="I355" s="5"/>
      <c r="J355" s="29" t="s">
        <v>1277</v>
      </c>
    </row>
    <row r="356" spans="1:10" ht="34.5" customHeight="1" x14ac:dyDescent="0.25">
      <c r="A356" s="5">
        <v>354</v>
      </c>
      <c r="B356" s="5">
        <v>15</v>
      </c>
      <c r="C356" s="5" t="s">
        <v>422</v>
      </c>
      <c r="D356" s="6" t="s">
        <v>1226</v>
      </c>
      <c r="E356" s="29" t="s">
        <v>1278</v>
      </c>
      <c r="F356" s="58" t="s">
        <v>1271</v>
      </c>
      <c r="G356" s="29" t="s">
        <v>401</v>
      </c>
      <c r="H356" s="60" t="s">
        <v>1279</v>
      </c>
      <c r="I356" s="59" t="s">
        <v>440</v>
      </c>
      <c r="J356" s="29" t="s">
        <v>1280</v>
      </c>
    </row>
    <row r="357" spans="1:10" ht="34.5" customHeight="1" x14ac:dyDescent="0.25">
      <c r="A357" s="5">
        <v>355</v>
      </c>
      <c r="B357" s="5">
        <v>16</v>
      </c>
      <c r="C357" s="5" t="s">
        <v>422</v>
      </c>
      <c r="D357" s="6" t="s">
        <v>1226</v>
      </c>
      <c r="E357" s="29" t="s">
        <v>1281</v>
      </c>
      <c r="F357" s="58" t="s">
        <v>1271</v>
      </c>
      <c r="G357" s="29" t="s">
        <v>45</v>
      </c>
      <c r="H357" s="29" t="s">
        <v>1282</v>
      </c>
      <c r="I357" s="5"/>
      <c r="J357" s="29" t="s">
        <v>1283</v>
      </c>
    </row>
    <row r="358" spans="1:10" ht="34.5" customHeight="1" x14ac:dyDescent="0.25">
      <c r="A358" s="5">
        <v>356</v>
      </c>
      <c r="B358" s="5">
        <v>17</v>
      </c>
      <c r="C358" s="5" t="s">
        <v>422</v>
      </c>
      <c r="D358" s="6" t="s">
        <v>1226</v>
      </c>
      <c r="E358" s="11" t="s">
        <v>1284</v>
      </c>
      <c r="F358" s="5" t="s">
        <v>1285</v>
      </c>
      <c r="G358" s="29" t="s">
        <v>24</v>
      </c>
      <c r="H358" s="5">
        <v>9427853643</v>
      </c>
      <c r="I358" s="59" t="s">
        <v>1286</v>
      </c>
      <c r="J358" s="29" t="s">
        <v>1287</v>
      </c>
    </row>
    <row r="359" spans="1:10" ht="34.5" customHeight="1" x14ac:dyDescent="0.25">
      <c r="A359" s="5">
        <v>357</v>
      </c>
      <c r="B359" s="5">
        <v>18</v>
      </c>
      <c r="C359" s="5" t="s">
        <v>422</v>
      </c>
      <c r="D359" s="6" t="s">
        <v>1226</v>
      </c>
      <c r="E359" s="11" t="s">
        <v>1288</v>
      </c>
      <c r="F359" s="5" t="s">
        <v>1289</v>
      </c>
      <c r="G359" s="29" t="s">
        <v>24</v>
      </c>
      <c r="H359" s="5">
        <v>9825319955</v>
      </c>
      <c r="I359" s="59" t="s">
        <v>1290</v>
      </c>
      <c r="J359" s="29" t="s">
        <v>1291</v>
      </c>
    </row>
    <row r="360" spans="1:10" ht="34.5" customHeight="1" x14ac:dyDescent="0.25">
      <c r="A360" s="5">
        <v>358</v>
      </c>
      <c r="B360" s="5">
        <v>1</v>
      </c>
      <c r="C360" s="5" t="s">
        <v>1292</v>
      </c>
      <c r="D360" s="6" t="s">
        <v>1293</v>
      </c>
      <c r="E360" s="7" t="s">
        <v>1294</v>
      </c>
      <c r="F360" s="38">
        <v>44763</v>
      </c>
      <c r="G360" s="9" t="s">
        <v>403</v>
      </c>
      <c r="H360" s="9">
        <v>9893724820</v>
      </c>
      <c r="I360" s="55" t="s">
        <v>1295</v>
      </c>
      <c r="J360" s="10" t="s">
        <v>1296</v>
      </c>
    </row>
    <row r="361" spans="1:10" ht="34.5" customHeight="1" x14ac:dyDescent="0.25">
      <c r="A361" s="5">
        <v>359</v>
      </c>
      <c r="B361" s="5">
        <v>2</v>
      </c>
      <c r="C361" s="5" t="s">
        <v>1292</v>
      </c>
      <c r="D361" s="6" t="s">
        <v>1293</v>
      </c>
      <c r="E361" s="7" t="s">
        <v>1297</v>
      </c>
      <c r="F361" s="38">
        <v>44763</v>
      </c>
      <c r="G361" s="9" t="s">
        <v>403</v>
      </c>
      <c r="H361" s="9">
        <v>9981513054</v>
      </c>
      <c r="I361" s="10" t="s">
        <v>421</v>
      </c>
      <c r="J361" s="10" t="s">
        <v>1298</v>
      </c>
    </row>
    <row r="362" spans="1:10" ht="34.5" customHeight="1" x14ac:dyDescent="0.25">
      <c r="A362" s="5">
        <v>360</v>
      </c>
      <c r="B362" s="5">
        <v>3</v>
      </c>
      <c r="C362" s="5" t="s">
        <v>1292</v>
      </c>
      <c r="D362" s="6" t="s">
        <v>1293</v>
      </c>
      <c r="E362" s="7" t="s">
        <v>1299</v>
      </c>
      <c r="F362" s="38">
        <v>44763</v>
      </c>
      <c r="G362" s="9" t="s">
        <v>403</v>
      </c>
      <c r="H362" s="9">
        <v>9300606999</v>
      </c>
      <c r="I362" s="10" t="s">
        <v>421</v>
      </c>
      <c r="J362" s="10" t="s">
        <v>1300</v>
      </c>
    </row>
    <row r="363" spans="1:10" ht="34.5" customHeight="1" x14ac:dyDescent="0.25">
      <c r="A363" s="5">
        <v>361</v>
      </c>
      <c r="B363" s="5">
        <v>4</v>
      </c>
      <c r="C363" s="5" t="s">
        <v>1292</v>
      </c>
      <c r="D363" s="6" t="s">
        <v>1293</v>
      </c>
      <c r="E363" s="7" t="s">
        <v>1301</v>
      </c>
      <c r="F363" s="38">
        <v>44763</v>
      </c>
      <c r="G363" s="9" t="s">
        <v>403</v>
      </c>
      <c r="H363" s="9">
        <v>8827550004</v>
      </c>
      <c r="I363" s="55" t="s">
        <v>1302</v>
      </c>
      <c r="J363" s="10" t="s">
        <v>1303</v>
      </c>
    </row>
    <row r="364" spans="1:10" ht="34.5" customHeight="1" x14ac:dyDescent="0.25">
      <c r="A364" s="5">
        <v>362</v>
      </c>
      <c r="B364" s="5">
        <v>5</v>
      </c>
      <c r="C364" s="5" t="s">
        <v>1292</v>
      </c>
      <c r="D364" s="6" t="s">
        <v>1293</v>
      </c>
      <c r="E364" s="3" t="s">
        <v>1150</v>
      </c>
      <c r="F364" s="38">
        <v>44763</v>
      </c>
      <c r="G364" s="9" t="s">
        <v>403</v>
      </c>
      <c r="H364" s="9">
        <v>9425056754</v>
      </c>
      <c r="I364" s="55" t="s">
        <v>1304</v>
      </c>
      <c r="J364" s="10" t="s">
        <v>1305</v>
      </c>
    </row>
    <row r="365" spans="1:10" ht="34.5" customHeight="1" x14ac:dyDescent="0.25">
      <c r="A365" s="5">
        <v>363</v>
      </c>
      <c r="B365" s="5">
        <v>6</v>
      </c>
      <c r="C365" s="5" t="s">
        <v>1292</v>
      </c>
      <c r="D365" s="6" t="s">
        <v>1293</v>
      </c>
      <c r="E365" s="6" t="s">
        <v>1306</v>
      </c>
      <c r="F365" s="38">
        <v>44763</v>
      </c>
      <c r="G365" s="9" t="s">
        <v>403</v>
      </c>
      <c r="H365" s="9">
        <v>9584193758</v>
      </c>
      <c r="I365" s="55" t="s">
        <v>1307</v>
      </c>
      <c r="J365" s="10" t="s">
        <v>1308</v>
      </c>
    </row>
    <row r="366" spans="1:10" ht="34.5" customHeight="1" x14ac:dyDescent="0.25">
      <c r="A366" s="5">
        <v>364</v>
      </c>
      <c r="B366" s="5">
        <v>7</v>
      </c>
      <c r="C366" s="5" t="s">
        <v>1292</v>
      </c>
      <c r="D366" s="6" t="s">
        <v>1293</v>
      </c>
      <c r="E366" s="3" t="s">
        <v>1309</v>
      </c>
      <c r="F366" s="38">
        <v>44763</v>
      </c>
      <c r="G366" s="9" t="s">
        <v>213</v>
      </c>
      <c r="H366" s="9">
        <v>9826407914</v>
      </c>
      <c r="I366" s="10" t="s">
        <v>1310</v>
      </c>
      <c r="J366" s="10" t="s">
        <v>1310</v>
      </c>
    </row>
    <row r="367" spans="1:10" ht="34.5" customHeight="1" x14ac:dyDescent="0.25">
      <c r="A367" s="5">
        <v>365</v>
      </c>
      <c r="B367" s="5">
        <v>8</v>
      </c>
      <c r="C367" s="5" t="s">
        <v>1292</v>
      </c>
      <c r="D367" s="6" t="s">
        <v>1293</v>
      </c>
      <c r="E367" s="3" t="s">
        <v>1311</v>
      </c>
      <c r="F367" s="38">
        <v>44763</v>
      </c>
      <c r="G367" s="9" t="s">
        <v>403</v>
      </c>
      <c r="H367" s="9">
        <v>9425339608</v>
      </c>
      <c r="I367" s="55" t="s">
        <v>1312</v>
      </c>
      <c r="J367" s="10" t="s">
        <v>1313</v>
      </c>
    </row>
    <row r="368" spans="1:10" ht="34.5" customHeight="1" x14ac:dyDescent="0.25">
      <c r="A368" s="5">
        <v>366</v>
      </c>
      <c r="B368" s="5">
        <v>9</v>
      </c>
      <c r="C368" s="5" t="s">
        <v>1292</v>
      </c>
      <c r="D368" s="6" t="s">
        <v>1293</v>
      </c>
      <c r="E368" s="3" t="s">
        <v>1314</v>
      </c>
      <c r="F368" s="38">
        <v>44763</v>
      </c>
      <c r="G368" s="9" t="s">
        <v>403</v>
      </c>
      <c r="H368" s="9">
        <v>8839797775</v>
      </c>
      <c r="I368" s="55" t="s">
        <v>1315</v>
      </c>
      <c r="J368" s="10" t="s">
        <v>1316</v>
      </c>
    </row>
    <row r="369" spans="1:10" ht="34.5" customHeight="1" x14ac:dyDescent="0.25">
      <c r="A369" s="5">
        <v>367</v>
      </c>
      <c r="B369" s="5">
        <v>10</v>
      </c>
      <c r="C369" s="5" t="s">
        <v>1292</v>
      </c>
      <c r="D369" s="6" t="s">
        <v>1293</v>
      </c>
      <c r="E369" s="3" t="s">
        <v>1317</v>
      </c>
      <c r="F369" s="38">
        <v>44763</v>
      </c>
      <c r="G369" s="9" t="s">
        <v>403</v>
      </c>
      <c r="H369" s="9">
        <v>9926180001</v>
      </c>
      <c r="I369" s="55" t="s">
        <v>1318</v>
      </c>
      <c r="J369" s="10" t="s">
        <v>1319</v>
      </c>
    </row>
    <row r="370" spans="1:10" ht="34.5" customHeight="1" x14ac:dyDescent="0.25">
      <c r="A370" s="5">
        <v>368</v>
      </c>
      <c r="B370" s="5">
        <v>11</v>
      </c>
      <c r="C370" s="5" t="s">
        <v>1292</v>
      </c>
      <c r="D370" s="6" t="s">
        <v>1293</v>
      </c>
      <c r="E370" s="7" t="s">
        <v>1320</v>
      </c>
      <c r="F370" s="38">
        <v>44763</v>
      </c>
      <c r="G370" s="9" t="s">
        <v>213</v>
      </c>
      <c r="H370" s="9">
        <v>9981784118</v>
      </c>
      <c r="I370" s="55" t="s">
        <v>1321</v>
      </c>
      <c r="J370" s="10" t="s">
        <v>1322</v>
      </c>
    </row>
    <row r="371" spans="1:10" ht="34.5" customHeight="1" x14ac:dyDescent="0.25">
      <c r="A371" s="5">
        <v>369</v>
      </c>
      <c r="B371" s="5">
        <v>12</v>
      </c>
      <c r="C371" s="5" t="s">
        <v>1292</v>
      </c>
      <c r="D371" s="6" t="s">
        <v>1293</v>
      </c>
      <c r="E371" s="6" t="s">
        <v>1323</v>
      </c>
      <c r="F371" s="38">
        <v>44763</v>
      </c>
      <c r="G371" s="9" t="s">
        <v>50</v>
      </c>
      <c r="H371" s="9">
        <v>9956296218</v>
      </c>
      <c r="I371" s="55" t="s">
        <v>1324</v>
      </c>
      <c r="J371" s="10" t="s">
        <v>1325</v>
      </c>
    </row>
    <row r="372" spans="1:10" ht="34.5" customHeight="1" x14ac:dyDescent="0.25">
      <c r="A372" s="5">
        <v>370</v>
      </c>
      <c r="B372" s="5">
        <v>13</v>
      </c>
      <c r="C372" s="5" t="s">
        <v>1292</v>
      </c>
      <c r="D372" s="6" t="s">
        <v>1293</v>
      </c>
      <c r="E372" s="3" t="s">
        <v>1326</v>
      </c>
      <c r="F372" s="38">
        <v>44763</v>
      </c>
      <c r="G372" s="9" t="s">
        <v>45</v>
      </c>
      <c r="H372" s="9">
        <v>8601872950</v>
      </c>
      <c r="I372" s="55" t="s">
        <v>605</v>
      </c>
      <c r="J372" s="10" t="s">
        <v>1327</v>
      </c>
    </row>
    <row r="373" spans="1:10" ht="34.5" customHeight="1" x14ac:dyDescent="0.25">
      <c r="A373" s="5">
        <v>371</v>
      </c>
      <c r="B373" s="5">
        <v>14</v>
      </c>
      <c r="C373" s="5" t="s">
        <v>1292</v>
      </c>
      <c r="D373" s="6" t="s">
        <v>1293</v>
      </c>
      <c r="E373" s="6" t="s">
        <v>1328</v>
      </c>
      <c r="F373" s="38">
        <v>44763</v>
      </c>
      <c r="G373" s="9" t="s">
        <v>403</v>
      </c>
      <c r="H373" s="9">
        <v>9993374565</v>
      </c>
      <c r="I373" s="55" t="s">
        <v>1329</v>
      </c>
      <c r="J373" s="10" t="s">
        <v>1330</v>
      </c>
    </row>
    <row r="374" spans="1:10" ht="34.5" customHeight="1" x14ac:dyDescent="0.25">
      <c r="A374" s="5">
        <v>372</v>
      </c>
      <c r="B374" s="5">
        <v>15</v>
      </c>
      <c r="C374" s="5" t="s">
        <v>1292</v>
      </c>
      <c r="D374" s="6" t="s">
        <v>1293</v>
      </c>
      <c r="E374" s="3" t="s">
        <v>1331</v>
      </c>
      <c r="F374" s="38">
        <v>44763</v>
      </c>
      <c r="G374" s="9" t="s">
        <v>403</v>
      </c>
      <c r="H374" s="9">
        <v>9644455666</v>
      </c>
      <c r="I374" s="55" t="s">
        <v>1332</v>
      </c>
      <c r="J374" s="10" t="s">
        <v>1333</v>
      </c>
    </row>
    <row r="375" spans="1:10" ht="34.5" customHeight="1" x14ac:dyDescent="0.25">
      <c r="A375" s="5">
        <v>373</v>
      </c>
      <c r="B375" s="5">
        <v>16</v>
      </c>
      <c r="C375" s="5" t="s">
        <v>1292</v>
      </c>
      <c r="D375" s="6" t="s">
        <v>1293</v>
      </c>
      <c r="E375" s="3" t="s">
        <v>1334</v>
      </c>
      <c r="F375" s="38">
        <v>44763</v>
      </c>
      <c r="G375" s="9" t="s">
        <v>403</v>
      </c>
      <c r="H375" s="9">
        <v>94250163871</v>
      </c>
      <c r="I375" s="10" t="s">
        <v>421</v>
      </c>
      <c r="J375" s="10" t="s">
        <v>421</v>
      </c>
    </row>
    <row r="376" spans="1:10" ht="34.5" customHeight="1" x14ac:dyDescent="0.25">
      <c r="A376" s="5">
        <v>374</v>
      </c>
      <c r="B376" s="5">
        <v>17</v>
      </c>
      <c r="C376" s="5" t="s">
        <v>1292</v>
      </c>
      <c r="D376" s="6" t="s">
        <v>1293</v>
      </c>
      <c r="E376" s="7" t="s">
        <v>1335</v>
      </c>
      <c r="F376" s="38">
        <v>44763</v>
      </c>
      <c r="G376" s="9" t="s">
        <v>403</v>
      </c>
      <c r="H376" s="9">
        <v>7974710353</v>
      </c>
      <c r="I376" s="55" t="s">
        <v>1336</v>
      </c>
      <c r="J376" s="10" t="s">
        <v>1337</v>
      </c>
    </row>
    <row r="377" spans="1:10" ht="34.5" customHeight="1" x14ac:dyDescent="0.25">
      <c r="A377" s="5">
        <v>375</v>
      </c>
      <c r="B377" s="5">
        <v>18</v>
      </c>
      <c r="C377" s="5" t="s">
        <v>1292</v>
      </c>
      <c r="D377" s="6" t="s">
        <v>1293</v>
      </c>
      <c r="E377" s="3" t="s">
        <v>1338</v>
      </c>
      <c r="F377" s="38">
        <v>44763</v>
      </c>
      <c r="G377" s="9" t="s">
        <v>403</v>
      </c>
      <c r="H377" s="9">
        <v>8770342398</v>
      </c>
      <c r="I377" s="55" t="s">
        <v>1339</v>
      </c>
      <c r="J377" s="10" t="s">
        <v>1340</v>
      </c>
    </row>
    <row r="378" spans="1:10" ht="34.5" customHeight="1" x14ac:dyDescent="0.25">
      <c r="A378" s="5">
        <v>376</v>
      </c>
      <c r="B378" s="5">
        <v>19</v>
      </c>
      <c r="C378" s="5" t="s">
        <v>1292</v>
      </c>
      <c r="D378" s="6" t="s">
        <v>1293</v>
      </c>
      <c r="E378" s="3" t="s">
        <v>1341</v>
      </c>
      <c r="F378" s="38">
        <v>44763</v>
      </c>
      <c r="G378" s="9" t="s">
        <v>403</v>
      </c>
      <c r="H378" s="9">
        <v>9755817570</v>
      </c>
      <c r="I378" s="55" t="s">
        <v>1342</v>
      </c>
      <c r="J378" s="10" t="s">
        <v>1343</v>
      </c>
    </row>
    <row r="379" spans="1:10" ht="34.5" customHeight="1" x14ac:dyDescent="0.25">
      <c r="A379" s="5">
        <v>377</v>
      </c>
      <c r="B379" s="5">
        <v>20</v>
      </c>
      <c r="C379" s="5" t="s">
        <v>1292</v>
      </c>
      <c r="D379" s="6" t="s">
        <v>1293</v>
      </c>
      <c r="E379" s="3" t="s">
        <v>1344</v>
      </c>
      <c r="F379" s="38">
        <v>44763</v>
      </c>
      <c r="G379" s="9" t="s">
        <v>213</v>
      </c>
      <c r="H379" s="9">
        <v>7354848799</v>
      </c>
      <c r="I379" s="10" t="s">
        <v>421</v>
      </c>
      <c r="J379" s="10" t="s">
        <v>1345</v>
      </c>
    </row>
    <row r="380" spans="1:10" ht="34.5" customHeight="1" x14ac:dyDescent="0.25">
      <c r="A380" s="5">
        <v>378</v>
      </c>
      <c r="B380" s="5">
        <v>21</v>
      </c>
      <c r="C380" s="5" t="s">
        <v>1292</v>
      </c>
      <c r="D380" s="6" t="s">
        <v>1293</v>
      </c>
      <c r="E380" s="3" t="s">
        <v>1346</v>
      </c>
      <c r="F380" s="38">
        <v>44763</v>
      </c>
      <c r="G380" s="9" t="s">
        <v>213</v>
      </c>
      <c r="H380" s="9">
        <v>9826623103</v>
      </c>
      <c r="I380" s="10" t="s">
        <v>421</v>
      </c>
      <c r="J380" s="10" t="s">
        <v>421</v>
      </c>
    </row>
    <row r="381" spans="1:10" ht="34.5" customHeight="1" x14ac:dyDescent="0.25">
      <c r="A381" s="5">
        <v>379</v>
      </c>
      <c r="B381" s="5">
        <v>22</v>
      </c>
      <c r="C381" s="5" t="s">
        <v>1292</v>
      </c>
      <c r="D381" s="6" t="s">
        <v>1293</v>
      </c>
      <c r="E381" s="3" t="s">
        <v>1347</v>
      </c>
      <c r="F381" s="38">
        <v>44763</v>
      </c>
      <c r="G381" s="9" t="s">
        <v>50</v>
      </c>
      <c r="H381" s="9" t="s">
        <v>1348</v>
      </c>
      <c r="I381" s="55" t="s">
        <v>525</v>
      </c>
      <c r="J381" s="10" t="s">
        <v>1349</v>
      </c>
    </row>
    <row r="382" spans="1:10" ht="34.5" customHeight="1" x14ac:dyDescent="0.25">
      <c r="A382" s="5">
        <v>380</v>
      </c>
      <c r="B382" s="5">
        <v>23</v>
      </c>
      <c r="C382" s="5" t="s">
        <v>1292</v>
      </c>
      <c r="D382" s="6" t="s">
        <v>1293</v>
      </c>
      <c r="E382" s="3" t="s">
        <v>1350</v>
      </c>
      <c r="F382" s="38">
        <v>44763</v>
      </c>
      <c r="G382" s="9" t="s">
        <v>403</v>
      </c>
      <c r="H382" s="9">
        <v>9993169222</v>
      </c>
      <c r="I382" s="55" t="s">
        <v>1351</v>
      </c>
      <c r="J382" s="10" t="s">
        <v>1352</v>
      </c>
    </row>
    <row r="383" spans="1:10" ht="34.5" customHeight="1" x14ac:dyDescent="0.25">
      <c r="A383" s="5">
        <v>381</v>
      </c>
      <c r="B383" s="5">
        <v>24</v>
      </c>
      <c r="C383" s="5" t="s">
        <v>1292</v>
      </c>
      <c r="D383" s="6" t="s">
        <v>1293</v>
      </c>
      <c r="E383" s="3" t="s">
        <v>1353</v>
      </c>
      <c r="F383" s="38">
        <v>44763</v>
      </c>
      <c r="G383" s="9" t="s">
        <v>403</v>
      </c>
      <c r="H383" s="9">
        <v>7987680889</v>
      </c>
      <c r="I383" s="10" t="s">
        <v>421</v>
      </c>
      <c r="J383" s="10" t="s">
        <v>1354</v>
      </c>
    </row>
    <row r="384" spans="1:10" ht="34.5" customHeight="1" x14ac:dyDescent="0.25">
      <c r="A384" s="5">
        <v>382</v>
      </c>
      <c r="B384" s="5">
        <v>25</v>
      </c>
      <c r="C384" s="5" t="s">
        <v>1292</v>
      </c>
      <c r="D384" s="6" t="s">
        <v>1293</v>
      </c>
      <c r="E384" s="3" t="s">
        <v>1355</v>
      </c>
      <c r="F384" s="38">
        <v>44763</v>
      </c>
      <c r="G384" s="9" t="s">
        <v>403</v>
      </c>
      <c r="H384" s="9">
        <v>8458834266</v>
      </c>
      <c r="I384" s="10" t="s">
        <v>1356</v>
      </c>
      <c r="J384" s="10" t="s">
        <v>1357</v>
      </c>
    </row>
    <row r="385" spans="1:10" ht="34.5" customHeight="1" x14ac:dyDescent="0.25">
      <c r="A385" s="5">
        <v>383</v>
      </c>
      <c r="B385" s="5">
        <v>26</v>
      </c>
      <c r="C385" s="5" t="s">
        <v>1292</v>
      </c>
      <c r="D385" s="6" t="s">
        <v>1293</v>
      </c>
      <c r="E385" s="3" t="s">
        <v>1358</v>
      </c>
      <c r="F385" s="38">
        <v>44763</v>
      </c>
      <c r="G385" s="9" t="s">
        <v>403</v>
      </c>
      <c r="H385" s="9">
        <v>9039007882</v>
      </c>
      <c r="I385" s="55" t="s">
        <v>1359</v>
      </c>
      <c r="J385" s="10" t="s">
        <v>1360</v>
      </c>
    </row>
    <row r="386" spans="1:10" ht="34.5" customHeight="1" x14ac:dyDescent="0.25">
      <c r="A386" s="5">
        <v>384</v>
      </c>
      <c r="B386" s="5">
        <v>27</v>
      </c>
      <c r="C386" s="5" t="s">
        <v>1292</v>
      </c>
      <c r="D386" s="6" t="s">
        <v>1293</v>
      </c>
      <c r="E386" s="3" t="s">
        <v>1361</v>
      </c>
      <c r="F386" s="38">
        <v>44763</v>
      </c>
      <c r="G386" s="9" t="s">
        <v>403</v>
      </c>
      <c r="H386" s="9">
        <v>9826081037</v>
      </c>
      <c r="I386" s="55" t="s">
        <v>1362</v>
      </c>
      <c r="J386" s="10" t="s">
        <v>1363</v>
      </c>
    </row>
    <row r="387" spans="1:10" ht="34.5" customHeight="1" x14ac:dyDescent="0.25">
      <c r="A387" s="5">
        <v>385</v>
      </c>
      <c r="B387" s="21">
        <v>28</v>
      </c>
      <c r="C387" s="21" t="s">
        <v>1292</v>
      </c>
      <c r="D387" s="7" t="s">
        <v>1293</v>
      </c>
      <c r="E387" s="3" t="s">
        <v>1364</v>
      </c>
      <c r="F387" s="17">
        <v>44763</v>
      </c>
      <c r="G387" s="11" t="s">
        <v>213</v>
      </c>
      <c r="H387" s="11">
        <v>6261148818</v>
      </c>
      <c r="I387" s="70" t="s">
        <v>1365</v>
      </c>
      <c r="J387" s="7" t="s">
        <v>1366</v>
      </c>
    </row>
    <row r="388" spans="1:10" ht="34.5" customHeight="1" x14ac:dyDescent="0.25">
      <c r="A388" s="5">
        <v>386</v>
      </c>
      <c r="B388" s="5">
        <v>29</v>
      </c>
      <c r="C388" s="5" t="s">
        <v>1292</v>
      </c>
      <c r="D388" s="6" t="s">
        <v>1293</v>
      </c>
      <c r="E388" s="3" t="s">
        <v>1367</v>
      </c>
      <c r="F388" s="38">
        <v>44763</v>
      </c>
      <c r="G388" s="9" t="s">
        <v>45</v>
      </c>
      <c r="H388" s="9">
        <v>9753344494</v>
      </c>
      <c r="I388" s="55" t="s">
        <v>1164</v>
      </c>
      <c r="J388" s="10" t="s">
        <v>1368</v>
      </c>
    </row>
    <row r="389" spans="1:10" ht="34.5" customHeight="1" x14ac:dyDescent="0.25">
      <c r="A389" s="5">
        <v>387</v>
      </c>
      <c r="B389" s="5">
        <v>30</v>
      </c>
      <c r="C389" s="5" t="s">
        <v>1292</v>
      </c>
      <c r="D389" s="6" t="s">
        <v>1293</v>
      </c>
      <c r="E389" s="3" t="s">
        <v>1369</v>
      </c>
      <c r="F389" s="38">
        <v>44763</v>
      </c>
      <c r="G389" s="9" t="s">
        <v>213</v>
      </c>
      <c r="H389" s="9">
        <v>9826621110</v>
      </c>
      <c r="I389" s="10" t="s">
        <v>421</v>
      </c>
      <c r="J389" s="10" t="s">
        <v>1370</v>
      </c>
    </row>
    <row r="390" spans="1:10" ht="34.5" customHeight="1" x14ac:dyDescent="0.25">
      <c r="A390" s="5">
        <v>388</v>
      </c>
      <c r="B390" s="5">
        <v>31</v>
      </c>
      <c r="C390" s="5" t="s">
        <v>1292</v>
      </c>
      <c r="D390" s="6" t="s">
        <v>1293</v>
      </c>
      <c r="E390" s="3" t="s">
        <v>1371</v>
      </c>
      <c r="F390" s="38">
        <v>44763</v>
      </c>
      <c r="G390" s="5" t="s">
        <v>213</v>
      </c>
      <c r="H390" s="6">
        <v>9827015867</v>
      </c>
      <c r="I390" s="5" t="s">
        <v>421</v>
      </c>
      <c r="J390" s="6" t="s">
        <v>1372</v>
      </c>
    </row>
    <row r="391" spans="1:10" ht="34.5" customHeight="1" x14ac:dyDescent="0.25">
      <c r="A391" s="5">
        <v>389</v>
      </c>
      <c r="B391" s="21">
        <v>32</v>
      </c>
      <c r="C391" s="5" t="s">
        <v>1292</v>
      </c>
      <c r="D391" s="6" t="s">
        <v>1293</v>
      </c>
      <c r="E391" s="1" t="s">
        <v>1373</v>
      </c>
      <c r="F391" s="38">
        <v>44763</v>
      </c>
      <c r="G391" s="5" t="s">
        <v>213</v>
      </c>
      <c r="H391" s="6">
        <v>8085705429</v>
      </c>
      <c r="I391" s="5" t="s">
        <v>421</v>
      </c>
      <c r="J391" s="6" t="s">
        <v>1374</v>
      </c>
    </row>
    <row r="392" spans="1:10" ht="34.5" customHeight="1" x14ac:dyDescent="0.25">
      <c r="A392" s="5">
        <v>390</v>
      </c>
      <c r="B392" s="6">
        <v>1</v>
      </c>
      <c r="C392" s="6" t="s">
        <v>1375</v>
      </c>
      <c r="D392" s="6" t="s">
        <v>1376</v>
      </c>
      <c r="E392" s="6" t="s">
        <v>1377</v>
      </c>
      <c r="F392" s="24">
        <v>44358</v>
      </c>
      <c r="G392" s="9" t="s">
        <v>55</v>
      </c>
      <c r="H392" s="6">
        <v>9093939400</v>
      </c>
      <c r="I392" s="23" t="s">
        <v>1378</v>
      </c>
      <c r="J392" s="6" t="s">
        <v>1379</v>
      </c>
    </row>
    <row r="393" spans="1:10" ht="34.5" customHeight="1" x14ac:dyDescent="0.25">
      <c r="A393" s="5">
        <v>391</v>
      </c>
      <c r="B393" s="5">
        <v>2</v>
      </c>
      <c r="C393" s="5" t="s">
        <v>1375</v>
      </c>
      <c r="D393" s="6" t="s">
        <v>1376</v>
      </c>
      <c r="E393" s="6" t="s">
        <v>1380</v>
      </c>
      <c r="F393" s="38">
        <v>44358</v>
      </c>
      <c r="G393" s="5" t="s">
        <v>55</v>
      </c>
      <c r="H393" s="5">
        <v>9153892456</v>
      </c>
      <c r="I393" s="23" t="s">
        <v>1381</v>
      </c>
      <c r="J393" s="6" t="s">
        <v>1382</v>
      </c>
    </row>
    <row r="394" spans="1:10" ht="34.5" customHeight="1" x14ac:dyDescent="0.25">
      <c r="A394" s="5">
        <v>392</v>
      </c>
      <c r="B394" s="5">
        <v>3</v>
      </c>
      <c r="C394" s="5" t="s">
        <v>1375</v>
      </c>
      <c r="D394" s="6" t="s">
        <v>1376</v>
      </c>
      <c r="E394" s="6" t="s">
        <v>1383</v>
      </c>
      <c r="F394" s="38">
        <v>44358</v>
      </c>
      <c r="G394" s="5" t="s">
        <v>55</v>
      </c>
      <c r="H394" s="5">
        <v>9330838468</v>
      </c>
      <c r="I394" s="16" t="s">
        <v>1384</v>
      </c>
      <c r="J394" s="6" t="s">
        <v>1385</v>
      </c>
    </row>
    <row r="395" spans="1:10" ht="34.5" customHeight="1" x14ac:dyDescent="0.25">
      <c r="A395" s="5">
        <v>393</v>
      </c>
      <c r="B395" s="5">
        <v>4</v>
      </c>
      <c r="C395" s="5" t="s">
        <v>1375</v>
      </c>
      <c r="D395" s="6" t="s">
        <v>1376</v>
      </c>
      <c r="E395" s="6" t="s">
        <v>1386</v>
      </c>
      <c r="F395" s="38">
        <v>44358</v>
      </c>
      <c r="G395" s="5" t="s">
        <v>55</v>
      </c>
      <c r="H395" s="5">
        <v>9836840521</v>
      </c>
      <c r="I395" s="47" t="s">
        <v>1387</v>
      </c>
      <c r="J395" s="6" t="s">
        <v>1388</v>
      </c>
    </row>
    <row r="396" spans="1:10" ht="34.5" customHeight="1" x14ac:dyDescent="0.25">
      <c r="A396" s="5">
        <v>394</v>
      </c>
      <c r="B396" s="5">
        <v>5</v>
      </c>
      <c r="C396" s="5" t="s">
        <v>1375</v>
      </c>
      <c r="D396" s="6" t="s">
        <v>1376</v>
      </c>
      <c r="E396" s="9" t="s">
        <v>1389</v>
      </c>
      <c r="F396" s="38">
        <v>44358</v>
      </c>
      <c r="G396" s="5" t="s">
        <v>55</v>
      </c>
      <c r="H396" s="5">
        <v>9614995938</v>
      </c>
      <c r="I396" s="16" t="s">
        <v>1390</v>
      </c>
      <c r="J396" s="6" t="s">
        <v>1391</v>
      </c>
    </row>
    <row r="397" spans="1:10" ht="34.5" customHeight="1" x14ac:dyDescent="0.25">
      <c r="A397" s="5">
        <v>395</v>
      </c>
      <c r="B397" s="5">
        <v>6</v>
      </c>
      <c r="C397" s="5" t="s">
        <v>1375</v>
      </c>
      <c r="D397" s="6" t="s">
        <v>1376</v>
      </c>
      <c r="E397" s="9" t="s">
        <v>1392</v>
      </c>
      <c r="F397" s="38">
        <v>44358</v>
      </c>
      <c r="G397" s="5" t="s">
        <v>55</v>
      </c>
      <c r="H397" s="5">
        <v>6289499428</v>
      </c>
      <c r="I397" s="47" t="s">
        <v>1393</v>
      </c>
      <c r="J397" s="6" t="s">
        <v>1394</v>
      </c>
    </row>
    <row r="398" spans="1:10" ht="34.5" customHeight="1" x14ac:dyDescent="0.25">
      <c r="A398" s="5">
        <v>396</v>
      </c>
      <c r="B398" s="21">
        <v>7</v>
      </c>
      <c r="C398" s="21" t="s">
        <v>1375</v>
      </c>
      <c r="D398" s="7" t="s">
        <v>1376</v>
      </c>
      <c r="E398" s="9" t="s">
        <v>1395</v>
      </c>
      <c r="F398" s="38">
        <v>44358</v>
      </c>
      <c r="G398" s="21" t="s">
        <v>50</v>
      </c>
      <c r="H398" s="15">
        <v>9830031766</v>
      </c>
      <c r="I398" s="47" t="s">
        <v>47</v>
      </c>
      <c r="J398" s="10" t="s">
        <v>1396</v>
      </c>
    </row>
    <row r="399" spans="1:10" ht="34.5" customHeight="1" x14ac:dyDescent="0.25">
      <c r="A399" s="5">
        <v>397</v>
      </c>
      <c r="B399" s="21">
        <v>8</v>
      </c>
      <c r="C399" s="21" t="s">
        <v>1375</v>
      </c>
      <c r="D399" s="7" t="s">
        <v>1376</v>
      </c>
      <c r="E399" s="9" t="s">
        <v>1397</v>
      </c>
      <c r="F399" s="38">
        <v>44358</v>
      </c>
      <c r="G399" s="5" t="s">
        <v>55</v>
      </c>
      <c r="H399" s="15">
        <v>9163203005</v>
      </c>
      <c r="I399" s="16" t="s">
        <v>1398</v>
      </c>
      <c r="J399" s="7" t="s">
        <v>1399</v>
      </c>
    </row>
    <row r="400" spans="1:10" ht="34.5" customHeight="1" x14ac:dyDescent="0.25">
      <c r="A400" s="5">
        <v>398</v>
      </c>
      <c r="B400" s="21">
        <v>9</v>
      </c>
      <c r="C400" s="21" t="s">
        <v>1375</v>
      </c>
      <c r="D400" s="7" t="s">
        <v>1376</v>
      </c>
      <c r="E400" s="9" t="s">
        <v>1400</v>
      </c>
      <c r="F400" s="38">
        <v>44879</v>
      </c>
      <c r="G400" s="5" t="s">
        <v>55</v>
      </c>
      <c r="H400" s="15">
        <v>8918739456</v>
      </c>
      <c r="I400" s="16" t="s">
        <v>1401</v>
      </c>
      <c r="J400" s="7" t="s">
        <v>1402</v>
      </c>
    </row>
    <row r="401" spans="1:10" ht="34.5" customHeight="1" x14ac:dyDescent="0.25">
      <c r="A401" s="5">
        <v>399</v>
      </c>
      <c r="B401" s="21">
        <v>10</v>
      </c>
      <c r="C401" s="21" t="s">
        <v>1375</v>
      </c>
      <c r="D401" s="7" t="s">
        <v>1376</v>
      </c>
      <c r="E401" s="9" t="s">
        <v>1403</v>
      </c>
      <c r="F401" s="38">
        <v>44852</v>
      </c>
      <c r="G401" s="5" t="s">
        <v>50</v>
      </c>
      <c r="H401" s="15">
        <v>8001430808</v>
      </c>
      <c r="I401" s="16" t="s">
        <v>1404</v>
      </c>
      <c r="J401" s="7" t="s">
        <v>1405</v>
      </c>
    </row>
    <row r="402" spans="1:10" ht="34.5" customHeight="1" x14ac:dyDescent="0.25">
      <c r="A402" s="5">
        <v>400</v>
      </c>
      <c r="B402" s="5">
        <v>1</v>
      </c>
      <c r="C402" s="5" t="s">
        <v>979</v>
      </c>
      <c r="D402" s="6" t="s">
        <v>1406</v>
      </c>
      <c r="E402" s="6" t="s">
        <v>1407</v>
      </c>
      <c r="F402" s="6" t="s">
        <v>1408</v>
      </c>
      <c r="G402" s="6" t="s">
        <v>1002</v>
      </c>
      <c r="H402" s="5">
        <v>8056939135</v>
      </c>
      <c r="I402" s="39" t="s">
        <v>1409</v>
      </c>
      <c r="J402" s="6" t="s">
        <v>1410</v>
      </c>
    </row>
    <row r="403" spans="1:10" ht="34.5" customHeight="1" x14ac:dyDescent="0.25">
      <c r="A403" s="5">
        <v>401</v>
      </c>
      <c r="B403" s="5">
        <v>2</v>
      </c>
      <c r="C403" s="5" t="s">
        <v>979</v>
      </c>
      <c r="D403" s="6" t="s">
        <v>1406</v>
      </c>
      <c r="E403" s="6" t="s">
        <v>1411</v>
      </c>
      <c r="F403" s="6" t="s">
        <v>1412</v>
      </c>
      <c r="G403" s="6" t="s">
        <v>1002</v>
      </c>
      <c r="H403" s="5">
        <v>9843610793</v>
      </c>
      <c r="I403" s="39" t="s">
        <v>419</v>
      </c>
      <c r="J403" s="6" t="s">
        <v>1413</v>
      </c>
    </row>
    <row r="404" spans="1:10" ht="34.5" customHeight="1" x14ac:dyDescent="0.25">
      <c r="A404" s="5">
        <v>402</v>
      </c>
      <c r="B404" s="7">
        <v>1</v>
      </c>
      <c r="C404" s="7" t="s">
        <v>979</v>
      </c>
      <c r="D404" s="9" t="s">
        <v>979</v>
      </c>
      <c r="E404" s="7" t="s">
        <v>981</v>
      </c>
      <c r="F404" s="7" t="s">
        <v>1414</v>
      </c>
      <c r="G404" s="7" t="s">
        <v>109</v>
      </c>
      <c r="H404" s="3">
        <v>9884061200</v>
      </c>
      <c r="I404" s="4" t="s">
        <v>1415</v>
      </c>
      <c r="J404" s="7" t="s">
        <v>1416</v>
      </c>
    </row>
    <row r="405" spans="1:10" ht="34.5" customHeight="1" x14ac:dyDescent="0.25">
      <c r="A405" s="5">
        <v>403</v>
      </c>
      <c r="B405" s="7">
        <v>2</v>
      </c>
      <c r="C405" s="7" t="s">
        <v>979</v>
      </c>
      <c r="D405" s="9" t="s">
        <v>979</v>
      </c>
      <c r="E405" s="7" t="s">
        <v>1417</v>
      </c>
      <c r="F405" s="7" t="s">
        <v>1418</v>
      </c>
      <c r="G405" s="7" t="s">
        <v>109</v>
      </c>
      <c r="H405" s="3">
        <v>9789480177</v>
      </c>
      <c r="I405" s="45" t="s">
        <v>1419</v>
      </c>
      <c r="J405" s="7" t="s">
        <v>1420</v>
      </c>
    </row>
    <row r="406" spans="1:10" ht="34.5" customHeight="1" x14ac:dyDescent="0.25">
      <c r="A406" s="5">
        <v>404</v>
      </c>
      <c r="B406" s="7">
        <v>3</v>
      </c>
      <c r="C406" s="7" t="s">
        <v>979</v>
      </c>
      <c r="D406" s="9" t="s">
        <v>979</v>
      </c>
      <c r="E406" s="7" t="s">
        <v>1421</v>
      </c>
      <c r="F406" s="7" t="s">
        <v>1422</v>
      </c>
      <c r="G406" s="7" t="s">
        <v>15</v>
      </c>
      <c r="H406" s="3">
        <v>9345514664</v>
      </c>
      <c r="I406" s="45" t="s">
        <v>1423</v>
      </c>
      <c r="J406" s="7" t="s">
        <v>1424</v>
      </c>
    </row>
    <row r="407" spans="1:10" ht="34.5" customHeight="1" x14ac:dyDescent="0.25">
      <c r="A407" s="5">
        <v>405</v>
      </c>
      <c r="B407" s="7">
        <v>4</v>
      </c>
      <c r="C407" s="7" t="s">
        <v>979</v>
      </c>
      <c r="D407" s="9" t="s">
        <v>979</v>
      </c>
      <c r="E407" s="7" t="s">
        <v>1425</v>
      </c>
      <c r="F407" s="7" t="s">
        <v>1426</v>
      </c>
      <c r="G407" s="7" t="s">
        <v>1427</v>
      </c>
      <c r="H407" s="3">
        <v>9944400400</v>
      </c>
      <c r="I407" s="45" t="s">
        <v>1428</v>
      </c>
      <c r="J407" s="7" t="s">
        <v>1429</v>
      </c>
    </row>
    <row r="408" spans="1:10" ht="34.5" customHeight="1" x14ac:dyDescent="0.25">
      <c r="A408" s="5">
        <v>406</v>
      </c>
      <c r="B408" s="7">
        <v>5</v>
      </c>
      <c r="C408" s="7" t="s">
        <v>979</v>
      </c>
      <c r="D408" s="9" t="s">
        <v>979</v>
      </c>
      <c r="E408" s="3" t="s">
        <v>1430</v>
      </c>
      <c r="F408" s="9" t="s">
        <v>1431</v>
      </c>
      <c r="G408" s="6" t="s">
        <v>1432</v>
      </c>
      <c r="H408" s="3">
        <v>9080860349</v>
      </c>
      <c r="I408" s="4" t="s">
        <v>1433</v>
      </c>
      <c r="J408" s="6" t="s">
        <v>1434</v>
      </c>
    </row>
    <row r="409" spans="1:10" ht="34.5" customHeight="1" x14ac:dyDescent="0.25">
      <c r="A409" s="5">
        <v>407</v>
      </c>
      <c r="B409" s="7">
        <v>6</v>
      </c>
      <c r="C409" s="7" t="s">
        <v>979</v>
      </c>
      <c r="D409" s="9" t="s">
        <v>979</v>
      </c>
      <c r="E409" s="3" t="s">
        <v>1435</v>
      </c>
      <c r="F409" s="9" t="s">
        <v>1436</v>
      </c>
      <c r="G409" s="3" t="s">
        <v>45</v>
      </c>
      <c r="H409" s="6">
        <v>8056646449</v>
      </c>
      <c r="I409" s="39" t="s">
        <v>1437</v>
      </c>
      <c r="J409" s="6" t="s">
        <v>1438</v>
      </c>
    </row>
    <row r="410" spans="1:10" ht="34.5" customHeight="1" x14ac:dyDescent="0.25">
      <c r="A410" s="5">
        <v>408</v>
      </c>
      <c r="B410" s="7">
        <v>7</v>
      </c>
      <c r="C410" s="7" t="s">
        <v>979</v>
      </c>
      <c r="D410" s="9" t="s">
        <v>979</v>
      </c>
      <c r="E410" s="3" t="s">
        <v>1439</v>
      </c>
      <c r="F410" s="9" t="s">
        <v>1440</v>
      </c>
      <c r="G410" s="3" t="s">
        <v>45</v>
      </c>
      <c r="H410" s="3">
        <v>9043306935</v>
      </c>
      <c r="I410" s="4" t="s">
        <v>1441</v>
      </c>
      <c r="J410" s="3" t="s">
        <v>1442</v>
      </c>
    </row>
    <row r="411" spans="1:10" ht="34.5" customHeight="1" x14ac:dyDescent="0.25">
      <c r="A411" s="5">
        <v>409</v>
      </c>
      <c r="B411" s="7">
        <v>8</v>
      </c>
      <c r="C411" s="7" t="s">
        <v>979</v>
      </c>
      <c r="D411" s="9" t="s">
        <v>979</v>
      </c>
      <c r="E411" s="7" t="s">
        <v>1443</v>
      </c>
      <c r="F411" s="6">
        <v>2019</v>
      </c>
      <c r="G411" s="6" t="s">
        <v>1444</v>
      </c>
      <c r="H411" s="6">
        <v>9361040704</v>
      </c>
      <c r="I411" s="39" t="s">
        <v>1445</v>
      </c>
      <c r="J411" s="6" t="s">
        <v>1446</v>
      </c>
    </row>
    <row r="412" spans="1:10" ht="34.5" customHeight="1" x14ac:dyDescent="0.25">
      <c r="A412" s="5">
        <v>410</v>
      </c>
      <c r="B412" s="7">
        <v>9</v>
      </c>
      <c r="C412" s="7" t="s">
        <v>979</v>
      </c>
      <c r="D412" s="9" t="s">
        <v>979</v>
      </c>
      <c r="E412" s="7" t="s">
        <v>1447</v>
      </c>
      <c r="F412" s="7" t="s">
        <v>1448</v>
      </c>
      <c r="G412" s="7" t="s">
        <v>109</v>
      </c>
      <c r="H412" s="7">
        <v>9677723235</v>
      </c>
      <c r="I412" s="45" t="s">
        <v>1419</v>
      </c>
      <c r="J412" s="7" t="s">
        <v>1449</v>
      </c>
    </row>
    <row r="413" spans="1:10" ht="34.5" customHeight="1" x14ac:dyDescent="0.25">
      <c r="A413" s="5">
        <v>411</v>
      </c>
      <c r="B413" s="7">
        <v>10</v>
      </c>
      <c r="C413" s="7" t="s">
        <v>979</v>
      </c>
      <c r="D413" s="9" t="s">
        <v>979</v>
      </c>
      <c r="E413" s="7" t="s">
        <v>1450</v>
      </c>
      <c r="F413" s="6" t="s">
        <v>1451</v>
      </c>
      <c r="G413" s="7" t="s">
        <v>109</v>
      </c>
      <c r="H413" s="6">
        <v>8056794148</v>
      </c>
      <c r="I413" s="39" t="s">
        <v>1452</v>
      </c>
      <c r="J413" s="6" t="s">
        <v>1453</v>
      </c>
    </row>
    <row r="414" spans="1:10" ht="34.5" customHeight="1" x14ac:dyDescent="0.25">
      <c r="A414" s="5">
        <v>412</v>
      </c>
      <c r="B414" s="7">
        <v>11</v>
      </c>
      <c r="C414" s="7" t="s">
        <v>979</v>
      </c>
      <c r="D414" s="9" t="s">
        <v>979</v>
      </c>
      <c r="E414" s="7" t="s">
        <v>1454</v>
      </c>
      <c r="F414" s="6" t="s">
        <v>1455</v>
      </c>
      <c r="G414" s="7" t="s">
        <v>1427</v>
      </c>
      <c r="H414" s="6">
        <v>9894780172</v>
      </c>
      <c r="I414" s="39" t="s">
        <v>1456</v>
      </c>
      <c r="J414" s="6" t="s">
        <v>1457</v>
      </c>
    </row>
    <row r="415" spans="1:10" ht="34.5" customHeight="1" x14ac:dyDescent="0.25">
      <c r="A415" s="5">
        <v>413</v>
      </c>
      <c r="B415" s="7">
        <v>12</v>
      </c>
      <c r="C415" s="7" t="s">
        <v>979</v>
      </c>
      <c r="D415" s="9" t="s">
        <v>979</v>
      </c>
      <c r="E415" s="7" t="s">
        <v>1458</v>
      </c>
      <c r="F415" s="6" t="s">
        <v>1459</v>
      </c>
      <c r="G415" s="6" t="s">
        <v>1432</v>
      </c>
      <c r="H415" s="6">
        <v>9443381923</v>
      </c>
      <c r="I415" s="39" t="s">
        <v>1460</v>
      </c>
      <c r="J415" s="6" t="s">
        <v>1461</v>
      </c>
    </row>
    <row r="416" spans="1:10" ht="34.5" customHeight="1" x14ac:dyDescent="0.25">
      <c r="A416" s="5">
        <v>414</v>
      </c>
      <c r="B416" s="5">
        <v>1</v>
      </c>
      <c r="C416" s="6" t="s">
        <v>1462</v>
      </c>
      <c r="D416" s="6" t="s">
        <v>1463</v>
      </c>
      <c r="E416" s="6" t="s">
        <v>345</v>
      </c>
      <c r="F416" s="6" t="s">
        <v>725</v>
      </c>
      <c r="G416" s="6" t="s">
        <v>109</v>
      </c>
      <c r="H416" s="6" t="s">
        <v>1464</v>
      </c>
      <c r="I416" s="6" t="s">
        <v>1465</v>
      </c>
      <c r="J416" s="6" t="s">
        <v>1466</v>
      </c>
    </row>
    <row r="417" spans="1:10" ht="34.5" customHeight="1" x14ac:dyDescent="0.25">
      <c r="A417" s="5">
        <v>415</v>
      </c>
      <c r="B417" s="5">
        <v>2</v>
      </c>
      <c r="C417" s="6" t="s">
        <v>1462</v>
      </c>
      <c r="D417" s="6" t="s">
        <v>1463</v>
      </c>
      <c r="E417" s="6" t="s">
        <v>352</v>
      </c>
      <c r="F417" s="6" t="s">
        <v>725</v>
      </c>
      <c r="G417" s="6" t="s">
        <v>15</v>
      </c>
      <c r="H417" s="6" t="s">
        <v>1467</v>
      </c>
      <c r="I417" s="6" t="s">
        <v>1468</v>
      </c>
      <c r="J417" s="6" t="s">
        <v>1469</v>
      </c>
    </row>
    <row r="418" spans="1:10" ht="34.5" customHeight="1" x14ac:dyDescent="0.25">
      <c r="A418" s="5">
        <v>416</v>
      </c>
      <c r="B418" s="5">
        <v>3</v>
      </c>
      <c r="C418" s="6" t="s">
        <v>1462</v>
      </c>
      <c r="D418" s="6" t="s">
        <v>1463</v>
      </c>
      <c r="E418" s="6" t="s">
        <v>357</v>
      </c>
      <c r="F418" s="6" t="s">
        <v>725</v>
      </c>
      <c r="G418" s="6" t="s">
        <v>15</v>
      </c>
      <c r="H418" s="6" t="s">
        <v>1470</v>
      </c>
      <c r="I418" s="6" t="s">
        <v>1471</v>
      </c>
      <c r="J418" s="6" t="s">
        <v>1472</v>
      </c>
    </row>
    <row r="419" spans="1:10" ht="34.5" customHeight="1" x14ac:dyDescent="0.25">
      <c r="A419" s="5">
        <v>417</v>
      </c>
      <c r="B419" s="5">
        <v>4</v>
      </c>
      <c r="C419" s="6" t="s">
        <v>1462</v>
      </c>
      <c r="D419" s="6" t="s">
        <v>1463</v>
      </c>
      <c r="E419" s="6" t="s">
        <v>1473</v>
      </c>
      <c r="F419" s="6" t="s">
        <v>725</v>
      </c>
      <c r="G419" s="6" t="s">
        <v>15</v>
      </c>
      <c r="H419" s="6" t="s">
        <v>1474</v>
      </c>
      <c r="I419" s="6" t="s">
        <v>1475</v>
      </c>
      <c r="J419" s="6" t="s">
        <v>1476</v>
      </c>
    </row>
    <row r="420" spans="1:10" ht="34.5" customHeight="1" x14ac:dyDescent="0.25">
      <c r="A420" s="5">
        <v>418</v>
      </c>
      <c r="B420" s="5">
        <v>5</v>
      </c>
      <c r="C420" s="6" t="s">
        <v>1462</v>
      </c>
      <c r="D420" s="6" t="s">
        <v>1463</v>
      </c>
      <c r="E420" s="6" t="s">
        <v>1477</v>
      </c>
      <c r="F420" s="6" t="s">
        <v>725</v>
      </c>
      <c r="G420" s="6" t="s">
        <v>15</v>
      </c>
      <c r="H420" s="6" t="s">
        <v>1478</v>
      </c>
      <c r="I420" s="6" t="s">
        <v>1479</v>
      </c>
      <c r="J420" s="6" t="s">
        <v>1480</v>
      </c>
    </row>
    <row r="421" spans="1:10" ht="34.5" customHeight="1" x14ac:dyDescent="0.25">
      <c r="A421" s="5">
        <v>419</v>
      </c>
      <c r="B421" s="5">
        <v>6</v>
      </c>
      <c r="C421" s="6" t="s">
        <v>1462</v>
      </c>
      <c r="D421" s="6" t="s">
        <v>1463</v>
      </c>
      <c r="E421" s="6" t="s">
        <v>1481</v>
      </c>
      <c r="F421" s="6" t="s">
        <v>725</v>
      </c>
      <c r="G421" s="6" t="s">
        <v>15</v>
      </c>
      <c r="H421" s="6">
        <v>8058878888</v>
      </c>
      <c r="I421" s="6" t="s">
        <v>1482</v>
      </c>
      <c r="J421" s="6" t="s">
        <v>1483</v>
      </c>
    </row>
    <row r="422" spans="1:10" ht="34.5" customHeight="1" x14ac:dyDescent="0.25">
      <c r="A422" s="5">
        <v>420</v>
      </c>
      <c r="B422" s="5">
        <v>7</v>
      </c>
      <c r="C422" s="6" t="s">
        <v>1462</v>
      </c>
      <c r="D422" s="6" t="s">
        <v>1463</v>
      </c>
      <c r="E422" s="6" t="s">
        <v>1484</v>
      </c>
      <c r="F422" s="6" t="s">
        <v>725</v>
      </c>
      <c r="G422" s="6" t="s">
        <v>109</v>
      </c>
      <c r="H422" s="6" t="s">
        <v>1485</v>
      </c>
      <c r="I422" s="6" t="s">
        <v>184</v>
      </c>
      <c r="J422" s="6" t="s">
        <v>1486</v>
      </c>
    </row>
    <row r="423" spans="1:10" ht="34.5" customHeight="1" x14ac:dyDescent="0.25">
      <c r="A423" s="5">
        <v>421</v>
      </c>
      <c r="B423" s="5">
        <v>8</v>
      </c>
      <c r="C423" s="6" t="s">
        <v>1462</v>
      </c>
      <c r="D423" s="6" t="s">
        <v>1463</v>
      </c>
      <c r="E423" s="6" t="s">
        <v>1487</v>
      </c>
      <c r="F423" s="6" t="s">
        <v>725</v>
      </c>
      <c r="G423" s="6" t="s">
        <v>15</v>
      </c>
      <c r="H423" s="6" t="s">
        <v>1488</v>
      </c>
      <c r="I423" s="6" t="s">
        <v>1489</v>
      </c>
      <c r="J423" s="6" t="s">
        <v>1490</v>
      </c>
    </row>
    <row r="424" spans="1:10" ht="34.5" customHeight="1" x14ac:dyDescent="0.25">
      <c r="A424" s="5">
        <v>422</v>
      </c>
      <c r="B424" s="5">
        <v>9</v>
      </c>
      <c r="C424" s="6" t="s">
        <v>1462</v>
      </c>
      <c r="D424" s="6" t="s">
        <v>1463</v>
      </c>
      <c r="E424" s="6" t="s">
        <v>1491</v>
      </c>
      <c r="F424" s="6" t="s">
        <v>1492</v>
      </c>
      <c r="G424" s="6" t="s">
        <v>15</v>
      </c>
      <c r="H424" s="6">
        <v>8053266943</v>
      </c>
      <c r="I424" s="6" t="s">
        <v>1493</v>
      </c>
      <c r="J424" s="6" t="s">
        <v>1494</v>
      </c>
    </row>
    <row r="425" spans="1:10" ht="34.5" customHeight="1" x14ac:dyDescent="0.25">
      <c r="A425" s="5">
        <v>423</v>
      </c>
      <c r="B425" s="5">
        <v>10</v>
      </c>
      <c r="C425" s="6" t="s">
        <v>1462</v>
      </c>
      <c r="D425" s="6" t="s">
        <v>1463</v>
      </c>
      <c r="E425" s="6" t="s">
        <v>1495</v>
      </c>
      <c r="F425" s="6" t="s">
        <v>1492</v>
      </c>
      <c r="G425" s="6" t="s">
        <v>1121</v>
      </c>
      <c r="H425" s="6">
        <v>9717334351</v>
      </c>
      <c r="I425" s="6" t="s">
        <v>188</v>
      </c>
      <c r="J425" s="6" t="s">
        <v>1496</v>
      </c>
    </row>
    <row r="426" spans="1:10" ht="34.5" customHeight="1" x14ac:dyDescent="0.25">
      <c r="A426" s="5">
        <v>424</v>
      </c>
      <c r="B426" s="5">
        <v>11</v>
      </c>
      <c r="C426" s="6" t="s">
        <v>1462</v>
      </c>
      <c r="D426" s="6" t="s">
        <v>1463</v>
      </c>
      <c r="E426" s="6" t="s">
        <v>1497</v>
      </c>
      <c r="F426" s="6" t="s">
        <v>1498</v>
      </c>
      <c r="G426" s="6" t="s">
        <v>109</v>
      </c>
      <c r="H426" s="6">
        <v>9717334351</v>
      </c>
      <c r="I426" s="6" t="s">
        <v>188</v>
      </c>
      <c r="J426" s="6" t="s">
        <v>1496</v>
      </c>
    </row>
    <row r="427" spans="1:10" ht="34.5" customHeight="1" x14ac:dyDescent="0.25">
      <c r="A427" s="5">
        <v>425</v>
      </c>
      <c r="B427" s="5">
        <v>1</v>
      </c>
      <c r="C427" s="5" t="s">
        <v>480</v>
      </c>
      <c r="D427" s="6" t="s">
        <v>1499</v>
      </c>
      <c r="E427" s="6" t="s">
        <v>1500</v>
      </c>
      <c r="F427" s="5" t="s">
        <v>725</v>
      </c>
      <c r="G427" s="5" t="s">
        <v>1002</v>
      </c>
      <c r="H427" s="5">
        <v>9839410647</v>
      </c>
      <c r="I427" s="5" t="s">
        <v>421</v>
      </c>
      <c r="J427" s="6" t="s">
        <v>1501</v>
      </c>
    </row>
    <row r="428" spans="1:10" ht="34.5" customHeight="1" x14ac:dyDescent="0.25">
      <c r="A428" s="5">
        <v>426</v>
      </c>
      <c r="B428" s="5">
        <v>2</v>
      </c>
      <c r="C428" s="5" t="s">
        <v>480</v>
      </c>
      <c r="D428" s="6" t="s">
        <v>1499</v>
      </c>
      <c r="E428" s="6" t="s">
        <v>1502</v>
      </c>
      <c r="F428" s="5" t="s">
        <v>725</v>
      </c>
      <c r="G428" s="5" t="s">
        <v>1002</v>
      </c>
      <c r="H428" s="5">
        <v>8303542746</v>
      </c>
      <c r="I428" s="5" t="s">
        <v>421</v>
      </c>
      <c r="J428" s="6" t="s">
        <v>1503</v>
      </c>
    </row>
    <row r="429" spans="1:10" ht="34.5" customHeight="1" x14ac:dyDescent="0.25">
      <c r="A429" s="5">
        <v>427</v>
      </c>
      <c r="B429" s="5">
        <v>3</v>
      </c>
      <c r="C429" s="5" t="s">
        <v>480</v>
      </c>
      <c r="D429" s="6" t="s">
        <v>1499</v>
      </c>
      <c r="E429" s="6" t="s">
        <v>1504</v>
      </c>
      <c r="F429" s="5" t="s">
        <v>725</v>
      </c>
      <c r="G429" s="5" t="s">
        <v>1002</v>
      </c>
      <c r="H429" s="5">
        <v>9721122482</v>
      </c>
      <c r="I429" s="5" t="s">
        <v>421</v>
      </c>
      <c r="J429" s="6" t="s">
        <v>1505</v>
      </c>
    </row>
    <row r="430" spans="1:10" ht="34.5" customHeight="1" x14ac:dyDescent="0.25">
      <c r="A430" s="5">
        <v>428</v>
      </c>
      <c r="B430" s="5">
        <v>4</v>
      </c>
      <c r="C430" s="5" t="s">
        <v>480</v>
      </c>
      <c r="D430" s="6" t="s">
        <v>1499</v>
      </c>
      <c r="E430" s="6" t="s">
        <v>1506</v>
      </c>
      <c r="F430" s="5" t="s">
        <v>725</v>
      </c>
      <c r="G430" s="5" t="s">
        <v>1507</v>
      </c>
      <c r="H430" s="5">
        <v>9919925877</v>
      </c>
      <c r="I430" s="5" t="s">
        <v>421</v>
      </c>
      <c r="J430" s="6" t="s">
        <v>1508</v>
      </c>
    </row>
    <row r="431" spans="1:10" ht="34.5" customHeight="1" x14ac:dyDescent="0.25">
      <c r="A431" s="5">
        <v>429</v>
      </c>
      <c r="B431" s="5">
        <v>5</v>
      </c>
      <c r="C431" s="5" t="s">
        <v>480</v>
      </c>
      <c r="D431" s="6" t="s">
        <v>1499</v>
      </c>
      <c r="E431" s="6" t="s">
        <v>1509</v>
      </c>
      <c r="F431" s="5" t="s">
        <v>725</v>
      </c>
      <c r="G431" s="5" t="s">
        <v>1507</v>
      </c>
      <c r="H431" s="5">
        <v>9454229443</v>
      </c>
      <c r="I431" s="5" t="s">
        <v>421</v>
      </c>
      <c r="J431" s="6" t="s">
        <v>1510</v>
      </c>
    </row>
    <row r="432" spans="1:10" ht="34.5" customHeight="1" x14ac:dyDescent="0.25">
      <c r="A432" s="5">
        <v>430</v>
      </c>
      <c r="B432" s="5">
        <v>6</v>
      </c>
      <c r="C432" s="5" t="s">
        <v>480</v>
      </c>
      <c r="D432" s="6" t="s">
        <v>1499</v>
      </c>
      <c r="E432" s="7" t="s">
        <v>1511</v>
      </c>
      <c r="F432" s="5" t="s">
        <v>725</v>
      </c>
      <c r="G432" s="5" t="s">
        <v>1507</v>
      </c>
      <c r="H432" s="5">
        <v>6394041891</v>
      </c>
      <c r="I432" s="5" t="s">
        <v>421</v>
      </c>
      <c r="J432" s="6" t="s">
        <v>1512</v>
      </c>
    </row>
    <row r="433" spans="1:10" ht="34.5" customHeight="1" x14ac:dyDescent="0.25">
      <c r="A433" s="5">
        <v>431</v>
      </c>
      <c r="B433" s="5">
        <v>7</v>
      </c>
      <c r="C433" s="5" t="s">
        <v>480</v>
      </c>
      <c r="D433" s="6" t="s">
        <v>1499</v>
      </c>
      <c r="E433" s="7" t="s">
        <v>1513</v>
      </c>
      <c r="F433" s="5" t="s">
        <v>725</v>
      </c>
      <c r="G433" s="5" t="s">
        <v>1002</v>
      </c>
      <c r="H433" s="5">
        <v>9839044301</v>
      </c>
      <c r="I433" s="5" t="s">
        <v>421</v>
      </c>
      <c r="J433" s="6" t="s">
        <v>1514</v>
      </c>
    </row>
    <row r="434" spans="1:10" ht="34.5" customHeight="1" x14ac:dyDescent="0.25">
      <c r="A434" s="5">
        <v>432</v>
      </c>
      <c r="B434" s="5">
        <v>8</v>
      </c>
      <c r="C434" s="5" t="s">
        <v>480</v>
      </c>
      <c r="D434" s="6" t="s">
        <v>1499</v>
      </c>
      <c r="E434" s="7" t="s">
        <v>1515</v>
      </c>
      <c r="F434" s="5" t="s">
        <v>725</v>
      </c>
      <c r="G434" s="5" t="s">
        <v>1507</v>
      </c>
      <c r="H434" s="5">
        <v>9807562038</v>
      </c>
      <c r="I434" s="5" t="s">
        <v>421</v>
      </c>
      <c r="J434" s="6" t="s">
        <v>1516</v>
      </c>
    </row>
    <row r="435" spans="1:10" ht="34.5" customHeight="1" x14ac:dyDescent="0.25">
      <c r="A435" s="5">
        <v>433</v>
      </c>
      <c r="B435" s="5">
        <v>9</v>
      </c>
      <c r="C435" s="5" t="s">
        <v>480</v>
      </c>
      <c r="D435" s="6" t="s">
        <v>1499</v>
      </c>
      <c r="E435" s="7" t="s">
        <v>523</v>
      </c>
      <c r="F435" s="5" t="s">
        <v>725</v>
      </c>
      <c r="G435" s="5" t="s">
        <v>1002</v>
      </c>
      <c r="H435" s="5">
        <v>9450759009</v>
      </c>
      <c r="I435" s="5" t="s">
        <v>421</v>
      </c>
      <c r="J435" s="6" t="s">
        <v>1517</v>
      </c>
    </row>
    <row r="436" spans="1:10" ht="34.5" customHeight="1" x14ac:dyDescent="0.25">
      <c r="A436" s="5">
        <v>434</v>
      </c>
      <c r="B436" s="5">
        <v>10</v>
      </c>
      <c r="C436" s="5" t="s">
        <v>480</v>
      </c>
      <c r="D436" s="6" t="s">
        <v>1499</v>
      </c>
      <c r="E436" s="7" t="s">
        <v>1518</v>
      </c>
      <c r="F436" s="5" t="s">
        <v>725</v>
      </c>
      <c r="G436" s="5" t="s">
        <v>1507</v>
      </c>
      <c r="H436" s="5">
        <v>7985325688</v>
      </c>
      <c r="I436" s="5" t="s">
        <v>421</v>
      </c>
      <c r="J436" s="6" t="s">
        <v>1519</v>
      </c>
    </row>
    <row r="437" spans="1:10" ht="34.5" customHeight="1" x14ac:dyDescent="0.25">
      <c r="A437" s="5">
        <v>435</v>
      </c>
      <c r="B437" s="5">
        <v>11</v>
      </c>
      <c r="C437" s="5" t="s">
        <v>480</v>
      </c>
      <c r="D437" s="6" t="s">
        <v>1499</v>
      </c>
      <c r="E437" s="7" t="s">
        <v>1520</v>
      </c>
      <c r="F437" s="5" t="s">
        <v>725</v>
      </c>
      <c r="G437" s="5" t="s">
        <v>1507</v>
      </c>
      <c r="H437" s="5">
        <v>9415121136</v>
      </c>
      <c r="I437" s="5" t="s">
        <v>421</v>
      </c>
      <c r="J437" s="6" t="s">
        <v>1521</v>
      </c>
    </row>
    <row r="438" spans="1:10" ht="34.5" customHeight="1" x14ac:dyDescent="0.25">
      <c r="A438" s="5">
        <v>436</v>
      </c>
      <c r="B438" s="5">
        <v>12</v>
      </c>
      <c r="C438" s="5" t="s">
        <v>480</v>
      </c>
      <c r="D438" s="6" t="s">
        <v>1499</v>
      </c>
      <c r="E438" s="7" t="s">
        <v>1522</v>
      </c>
      <c r="F438" s="5" t="s">
        <v>725</v>
      </c>
      <c r="G438" s="5" t="s">
        <v>1507</v>
      </c>
      <c r="H438" s="5">
        <v>9335358382</v>
      </c>
      <c r="I438" s="5" t="s">
        <v>421</v>
      </c>
      <c r="J438" s="6" t="s">
        <v>1523</v>
      </c>
    </row>
    <row r="439" spans="1:10" ht="34.5" customHeight="1" x14ac:dyDescent="0.25">
      <c r="A439" s="5">
        <v>437</v>
      </c>
      <c r="B439" s="5">
        <v>13</v>
      </c>
      <c r="C439" s="5" t="s">
        <v>480</v>
      </c>
      <c r="D439" s="6" t="s">
        <v>1499</v>
      </c>
      <c r="E439" s="7" t="s">
        <v>1524</v>
      </c>
      <c r="F439" s="5" t="s">
        <v>725</v>
      </c>
      <c r="G439" s="5" t="s">
        <v>1507</v>
      </c>
      <c r="H439" s="5">
        <v>9956898068</v>
      </c>
      <c r="I439" s="5" t="s">
        <v>421</v>
      </c>
      <c r="J439" s="6" t="s">
        <v>1525</v>
      </c>
    </row>
    <row r="440" spans="1:10" ht="34.5" customHeight="1" x14ac:dyDescent="0.25">
      <c r="A440" s="5">
        <v>438</v>
      </c>
      <c r="B440" s="5">
        <v>14</v>
      </c>
      <c r="C440" s="5" t="s">
        <v>480</v>
      </c>
      <c r="D440" s="6" t="s">
        <v>1499</v>
      </c>
      <c r="E440" s="7" t="s">
        <v>1526</v>
      </c>
      <c r="F440" s="5" t="s">
        <v>725</v>
      </c>
      <c r="G440" s="5" t="s">
        <v>1507</v>
      </c>
      <c r="H440" s="5">
        <v>7355674426</v>
      </c>
      <c r="I440" s="5" t="s">
        <v>421</v>
      </c>
      <c r="J440" s="6" t="s">
        <v>1527</v>
      </c>
    </row>
    <row r="441" spans="1:10" ht="34.5" customHeight="1" x14ac:dyDescent="0.25">
      <c r="A441" s="5">
        <v>439</v>
      </c>
      <c r="B441" s="5">
        <v>15</v>
      </c>
      <c r="C441" s="5" t="s">
        <v>480</v>
      </c>
      <c r="D441" s="6" t="s">
        <v>1499</v>
      </c>
      <c r="E441" s="7" t="s">
        <v>1528</v>
      </c>
      <c r="F441" s="5" t="s">
        <v>725</v>
      </c>
      <c r="G441" s="5" t="s">
        <v>1507</v>
      </c>
      <c r="H441" s="5">
        <v>9140217541</v>
      </c>
      <c r="I441" s="5" t="s">
        <v>421</v>
      </c>
      <c r="J441" s="6" t="s">
        <v>1529</v>
      </c>
    </row>
    <row r="442" spans="1:10" ht="34.5" customHeight="1" x14ac:dyDescent="0.25">
      <c r="A442" s="5">
        <v>440</v>
      </c>
      <c r="B442" s="5">
        <v>1</v>
      </c>
      <c r="C442" s="5" t="s">
        <v>11</v>
      </c>
      <c r="D442" s="6" t="s">
        <v>1530</v>
      </c>
      <c r="E442" s="6" t="s">
        <v>1531</v>
      </c>
      <c r="F442" s="71">
        <v>44391</v>
      </c>
      <c r="G442" s="5" t="s">
        <v>1532</v>
      </c>
      <c r="H442" s="5">
        <v>9411828820</v>
      </c>
      <c r="I442" s="35" t="s">
        <v>421</v>
      </c>
      <c r="J442" s="9" t="s">
        <v>1533</v>
      </c>
    </row>
    <row r="443" spans="1:10" ht="34.5" customHeight="1" x14ac:dyDescent="0.25">
      <c r="A443" s="5">
        <v>441</v>
      </c>
      <c r="B443" s="5">
        <v>2</v>
      </c>
      <c r="C443" s="5" t="s">
        <v>11</v>
      </c>
      <c r="D443" s="6" t="s">
        <v>1530</v>
      </c>
      <c r="E443" s="9" t="s">
        <v>1534</v>
      </c>
      <c r="F443" s="71">
        <v>44391</v>
      </c>
      <c r="G443" s="15" t="s">
        <v>1532</v>
      </c>
      <c r="H443" s="15">
        <v>9639008047</v>
      </c>
      <c r="I443" s="35" t="s">
        <v>421</v>
      </c>
      <c r="J443" s="9" t="s">
        <v>1535</v>
      </c>
    </row>
    <row r="444" spans="1:10" ht="34.5" customHeight="1" x14ac:dyDescent="0.25">
      <c r="A444" s="5">
        <v>442</v>
      </c>
      <c r="B444" s="5">
        <v>3</v>
      </c>
      <c r="C444" s="5" t="s">
        <v>11</v>
      </c>
      <c r="D444" s="6" t="s">
        <v>1530</v>
      </c>
      <c r="E444" s="9" t="s">
        <v>1536</v>
      </c>
      <c r="F444" s="71">
        <v>44391</v>
      </c>
      <c r="G444" s="15" t="s">
        <v>1532</v>
      </c>
      <c r="H444" s="15">
        <v>9358423200</v>
      </c>
      <c r="I444" s="35" t="s">
        <v>421</v>
      </c>
      <c r="J444" s="10" t="s">
        <v>1537</v>
      </c>
    </row>
    <row r="445" spans="1:10" ht="34.5" customHeight="1" x14ac:dyDescent="0.25">
      <c r="A445" s="5">
        <v>443</v>
      </c>
      <c r="B445" s="5">
        <v>4</v>
      </c>
      <c r="C445" s="5" t="s">
        <v>11</v>
      </c>
      <c r="D445" s="6" t="s">
        <v>1530</v>
      </c>
      <c r="E445" s="6" t="s">
        <v>1538</v>
      </c>
      <c r="F445" s="71">
        <v>44391</v>
      </c>
      <c r="G445" s="5" t="s">
        <v>1532</v>
      </c>
      <c r="H445" s="5">
        <v>9536554848</v>
      </c>
      <c r="I445" s="35" t="s">
        <v>421</v>
      </c>
      <c r="J445" s="6" t="s">
        <v>1539</v>
      </c>
    </row>
    <row r="446" spans="1:10" ht="34.5" customHeight="1" x14ac:dyDescent="0.25">
      <c r="A446" s="5">
        <v>444</v>
      </c>
      <c r="B446" s="5">
        <v>5</v>
      </c>
      <c r="C446" s="5" t="s">
        <v>11</v>
      </c>
      <c r="D446" s="6" t="s">
        <v>1530</v>
      </c>
      <c r="E446" s="6" t="s">
        <v>1540</v>
      </c>
      <c r="F446" s="71">
        <v>44391</v>
      </c>
      <c r="G446" s="5" t="s">
        <v>1532</v>
      </c>
      <c r="H446" s="5">
        <v>8923906585</v>
      </c>
      <c r="I446" s="35" t="s">
        <v>421</v>
      </c>
      <c r="J446" s="6" t="s">
        <v>1541</v>
      </c>
    </row>
    <row r="447" spans="1:10" ht="34.5" customHeight="1" x14ac:dyDescent="0.25">
      <c r="A447" s="5">
        <v>445</v>
      </c>
      <c r="B447" s="5">
        <v>6</v>
      </c>
      <c r="C447" s="5" t="s">
        <v>11</v>
      </c>
      <c r="D447" s="6" t="s">
        <v>1530</v>
      </c>
      <c r="E447" s="9" t="s">
        <v>1542</v>
      </c>
      <c r="F447" s="71">
        <v>44391</v>
      </c>
      <c r="G447" s="15" t="s">
        <v>1532</v>
      </c>
      <c r="H447" s="15">
        <v>9837048734</v>
      </c>
      <c r="I447" s="35" t="s">
        <v>421</v>
      </c>
      <c r="J447" s="9" t="s">
        <v>1543</v>
      </c>
    </row>
    <row r="448" spans="1:10" ht="34.5" customHeight="1" x14ac:dyDescent="0.25">
      <c r="A448" s="5">
        <v>446</v>
      </c>
      <c r="B448" s="5">
        <v>7</v>
      </c>
      <c r="C448" s="5" t="s">
        <v>11</v>
      </c>
      <c r="D448" s="6" t="s">
        <v>1530</v>
      </c>
      <c r="E448" s="9" t="s">
        <v>1544</v>
      </c>
      <c r="F448" s="71">
        <v>44391</v>
      </c>
      <c r="G448" s="15" t="s">
        <v>1532</v>
      </c>
      <c r="H448" s="15">
        <v>7302182681</v>
      </c>
      <c r="I448" s="35" t="s">
        <v>421</v>
      </c>
      <c r="J448" s="9" t="s">
        <v>1545</v>
      </c>
    </row>
    <row r="449" spans="1:10" ht="34.5" customHeight="1" x14ac:dyDescent="0.25">
      <c r="A449" s="5">
        <v>447</v>
      </c>
      <c r="B449" s="5">
        <v>8</v>
      </c>
      <c r="C449" s="5" t="s">
        <v>11</v>
      </c>
      <c r="D449" s="6" t="s">
        <v>1530</v>
      </c>
      <c r="E449" s="9" t="s">
        <v>1546</v>
      </c>
      <c r="F449" s="71">
        <v>44391</v>
      </c>
      <c r="G449" s="15" t="s">
        <v>213</v>
      </c>
      <c r="H449" s="15">
        <v>9808181751</v>
      </c>
      <c r="I449" s="35" t="s">
        <v>421</v>
      </c>
      <c r="J449" s="9" t="s">
        <v>1547</v>
      </c>
    </row>
    <row r="450" spans="1:10" ht="34.5" customHeight="1" x14ac:dyDescent="0.25">
      <c r="A450" s="5">
        <v>448</v>
      </c>
      <c r="B450" s="5">
        <v>9</v>
      </c>
      <c r="C450" s="5" t="s">
        <v>11</v>
      </c>
      <c r="D450" s="6" t="s">
        <v>1530</v>
      </c>
      <c r="E450" s="9" t="s">
        <v>1548</v>
      </c>
      <c r="F450" s="71">
        <v>44391</v>
      </c>
      <c r="G450" s="15" t="s">
        <v>1532</v>
      </c>
      <c r="H450" s="15">
        <v>9837574094</v>
      </c>
      <c r="I450" s="35" t="s">
        <v>421</v>
      </c>
      <c r="J450" s="9" t="s">
        <v>1549</v>
      </c>
    </row>
    <row r="451" spans="1:10" ht="34.5" customHeight="1" x14ac:dyDescent="0.25">
      <c r="A451" s="5">
        <v>449</v>
      </c>
      <c r="B451" s="5">
        <v>10</v>
      </c>
      <c r="C451" s="5" t="s">
        <v>11</v>
      </c>
      <c r="D451" s="6" t="s">
        <v>1530</v>
      </c>
      <c r="E451" s="9" t="s">
        <v>1550</v>
      </c>
      <c r="F451" s="71">
        <v>44391</v>
      </c>
      <c r="G451" s="15" t="s">
        <v>1532</v>
      </c>
      <c r="H451" s="15">
        <v>9058131474</v>
      </c>
      <c r="I451" s="35" t="s">
        <v>421</v>
      </c>
      <c r="J451" s="9" t="s">
        <v>1551</v>
      </c>
    </row>
    <row r="452" spans="1:10" ht="34.5" customHeight="1" x14ac:dyDescent="0.25">
      <c r="A452" s="5">
        <v>450</v>
      </c>
      <c r="B452" s="5">
        <v>11</v>
      </c>
      <c r="C452" s="5" t="s">
        <v>11</v>
      </c>
      <c r="D452" s="6" t="s">
        <v>1530</v>
      </c>
      <c r="E452" s="9" t="s">
        <v>1552</v>
      </c>
      <c r="F452" s="71">
        <v>44391</v>
      </c>
      <c r="G452" s="15" t="s">
        <v>1532</v>
      </c>
      <c r="H452" s="15">
        <v>9634880008</v>
      </c>
      <c r="I452" s="35" t="s">
        <v>421</v>
      </c>
      <c r="J452" s="10" t="s">
        <v>1553</v>
      </c>
    </row>
    <row r="453" spans="1:10" ht="34.5" customHeight="1" x14ac:dyDescent="0.25">
      <c r="A453" s="5">
        <v>451</v>
      </c>
      <c r="B453" s="5">
        <v>12</v>
      </c>
      <c r="C453" s="5" t="s">
        <v>11</v>
      </c>
      <c r="D453" s="6" t="s">
        <v>1530</v>
      </c>
      <c r="E453" s="9" t="s">
        <v>1554</v>
      </c>
      <c r="F453" s="71">
        <v>44391</v>
      </c>
      <c r="G453" s="15" t="s">
        <v>1532</v>
      </c>
      <c r="H453" s="15">
        <v>8279900524</v>
      </c>
      <c r="I453" s="35" t="s">
        <v>421</v>
      </c>
      <c r="J453" s="10" t="s">
        <v>1555</v>
      </c>
    </row>
    <row r="454" spans="1:10" ht="34.5" customHeight="1" x14ac:dyDescent="0.25">
      <c r="A454" s="5">
        <v>452</v>
      </c>
      <c r="B454" s="5">
        <v>13</v>
      </c>
      <c r="C454" s="5" t="s">
        <v>11</v>
      </c>
      <c r="D454" s="6" t="s">
        <v>1530</v>
      </c>
      <c r="E454" s="9" t="s">
        <v>1556</v>
      </c>
      <c r="F454" s="71">
        <v>44391</v>
      </c>
      <c r="G454" s="15" t="s">
        <v>45</v>
      </c>
      <c r="H454" s="15">
        <v>7007073234</v>
      </c>
      <c r="I454" s="35" t="s">
        <v>421</v>
      </c>
      <c r="J454" s="9" t="s">
        <v>1557</v>
      </c>
    </row>
    <row r="455" spans="1:10" ht="34.5" customHeight="1" x14ac:dyDescent="0.25">
      <c r="A455" s="5">
        <v>453</v>
      </c>
      <c r="B455" s="5">
        <v>14</v>
      </c>
      <c r="C455" s="5" t="s">
        <v>11</v>
      </c>
      <c r="D455" s="6" t="s">
        <v>1530</v>
      </c>
      <c r="E455" s="6" t="s">
        <v>1558</v>
      </c>
      <c r="F455" s="71">
        <v>44391</v>
      </c>
      <c r="G455" s="5" t="s">
        <v>45</v>
      </c>
      <c r="H455" s="5">
        <v>8299138891</v>
      </c>
      <c r="I455" s="35" t="s">
        <v>421</v>
      </c>
      <c r="J455" s="9" t="s">
        <v>1559</v>
      </c>
    </row>
    <row r="456" spans="1:10" ht="34.5" customHeight="1" x14ac:dyDescent="0.25">
      <c r="A456" s="5">
        <v>454</v>
      </c>
      <c r="B456" s="5">
        <v>15</v>
      </c>
      <c r="C456" s="5" t="s">
        <v>11</v>
      </c>
      <c r="D456" s="6" t="s">
        <v>1530</v>
      </c>
      <c r="E456" s="9" t="s">
        <v>1560</v>
      </c>
      <c r="F456" s="71">
        <v>44391</v>
      </c>
      <c r="G456" s="15" t="s">
        <v>45</v>
      </c>
      <c r="H456" s="15">
        <v>9759654929</v>
      </c>
      <c r="I456" s="35" t="s">
        <v>421</v>
      </c>
      <c r="J456" s="9" t="s">
        <v>1561</v>
      </c>
    </row>
    <row r="457" spans="1:10" ht="34.5" customHeight="1" x14ac:dyDescent="0.25">
      <c r="A457" s="5">
        <v>455</v>
      </c>
      <c r="B457" s="5">
        <v>16</v>
      </c>
      <c r="C457" s="5" t="s">
        <v>11</v>
      </c>
      <c r="D457" s="6" t="s">
        <v>1530</v>
      </c>
      <c r="E457" s="9" t="s">
        <v>1562</v>
      </c>
      <c r="F457" s="71">
        <v>44391</v>
      </c>
      <c r="G457" s="15" t="s">
        <v>1532</v>
      </c>
      <c r="H457" s="15">
        <v>9956898068</v>
      </c>
      <c r="I457" s="35" t="s">
        <v>421</v>
      </c>
      <c r="J457" s="9" t="s">
        <v>1563</v>
      </c>
    </row>
    <row r="458" spans="1:10" ht="34.5" customHeight="1" x14ac:dyDescent="0.25">
      <c r="A458" s="5">
        <v>456</v>
      </c>
      <c r="B458" s="5">
        <v>17</v>
      </c>
      <c r="C458" s="5" t="s">
        <v>11</v>
      </c>
      <c r="D458" s="6" t="s">
        <v>1530</v>
      </c>
      <c r="E458" s="9" t="s">
        <v>1564</v>
      </c>
      <c r="F458" s="71">
        <v>44391</v>
      </c>
      <c r="G458" s="15" t="s">
        <v>1532</v>
      </c>
      <c r="H458" s="15">
        <v>9453357426</v>
      </c>
      <c r="I458" s="35" t="s">
        <v>421</v>
      </c>
      <c r="J458" s="9" t="s">
        <v>1565</v>
      </c>
    </row>
    <row r="459" spans="1:10" ht="34.5" customHeight="1" x14ac:dyDescent="0.25">
      <c r="A459" s="5">
        <v>457</v>
      </c>
      <c r="B459" s="5">
        <v>18</v>
      </c>
      <c r="C459" s="5" t="s">
        <v>11</v>
      </c>
      <c r="D459" s="6" t="s">
        <v>1530</v>
      </c>
      <c r="E459" s="9" t="s">
        <v>1566</v>
      </c>
      <c r="F459" s="71">
        <v>44391</v>
      </c>
      <c r="G459" s="15" t="s">
        <v>45</v>
      </c>
      <c r="H459" s="15">
        <v>8865076623</v>
      </c>
      <c r="I459" s="35" t="s">
        <v>421</v>
      </c>
      <c r="J459" s="9" t="s">
        <v>1567</v>
      </c>
    </row>
    <row r="460" spans="1:10" ht="34.5" customHeight="1" x14ac:dyDescent="0.25">
      <c r="A460" s="5">
        <v>458</v>
      </c>
      <c r="B460" s="5">
        <v>19</v>
      </c>
      <c r="C460" s="5" t="s">
        <v>11</v>
      </c>
      <c r="D460" s="6" t="s">
        <v>1530</v>
      </c>
      <c r="E460" s="9" t="s">
        <v>1568</v>
      </c>
      <c r="F460" s="71">
        <v>44688</v>
      </c>
      <c r="G460" s="15" t="s">
        <v>1532</v>
      </c>
      <c r="H460" s="15">
        <v>9837648084</v>
      </c>
      <c r="I460" s="35" t="s">
        <v>421</v>
      </c>
      <c r="J460" s="9" t="s">
        <v>1569</v>
      </c>
    </row>
    <row r="461" spans="1:10" ht="34.5" customHeight="1" x14ac:dyDescent="0.25">
      <c r="A461" s="5">
        <v>459</v>
      </c>
      <c r="B461" s="5">
        <v>20</v>
      </c>
      <c r="C461" s="5" t="s">
        <v>11</v>
      </c>
      <c r="D461" s="6" t="s">
        <v>1530</v>
      </c>
      <c r="E461" s="9" t="s">
        <v>1570</v>
      </c>
      <c r="F461" s="71">
        <v>44688</v>
      </c>
      <c r="G461" s="15" t="s">
        <v>1532</v>
      </c>
      <c r="H461" s="15">
        <v>9839044301</v>
      </c>
      <c r="I461" s="35" t="s">
        <v>421</v>
      </c>
      <c r="J461" s="9" t="s">
        <v>1571</v>
      </c>
    </row>
    <row r="462" spans="1:10" ht="34.5" customHeight="1" x14ac:dyDescent="0.25">
      <c r="A462" s="5">
        <v>460</v>
      </c>
      <c r="B462" s="5">
        <v>21</v>
      </c>
      <c r="C462" s="5" t="s">
        <v>11</v>
      </c>
      <c r="D462" s="6" t="s">
        <v>1530</v>
      </c>
      <c r="E462" s="9" t="s">
        <v>1572</v>
      </c>
      <c r="F462" s="71">
        <v>44688</v>
      </c>
      <c r="G462" s="15" t="s">
        <v>1532</v>
      </c>
      <c r="H462" s="15">
        <v>9027584706</v>
      </c>
      <c r="I462" s="35" t="s">
        <v>421</v>
      </c>
      <c r="J462" s="9" t="s">
        <v>1573</v>
      </c>
    </row>
    <row r="463" spans="1:10" ht="34.5" customHeight="1" x14ac:dyDescent="0.25">
      <c r="A463" s="5">
        <v>461</v>
      </c>
      <c r="B463" s="5">
        <v>22</v>
      </c>
      <c r="C463" s="5" t="s">
        <v>11</v>
      </c>
      <c r="D463" s="6" t="s">
        <v>1530</v>
      </c>
      <c r="E463" s="9" t="s">
        <v>1574</v>
      </c>
      <c r="F463" s="71">
        <v>44769</v>
      </c>
      <c r="G463" s="15" t="s">
        <v>1532</v>
      </c>
      <c r="H463" s="15">
        <v>7895434549</v>
      </c>
      <c r="I463" s="35" t="s">
        <v>421</v>
      </c>
      <c r="J463" s="9" t="s">
        <v>1575</v>
      </c>
    </row>
    <row r="464" spans="1:10" ht="34.5" customHeight="1" x14ac:dyDescent="0.25">
      <c r="A464" s="5">
        <v>462</v>
      </c>
      <c r="B464" s="5">
        <v>23</v>
      </c>
      <c r="C464" s="5" t="s">
        <v>11</v>
      </c>
      <c r="D464" s="6" t="s">
        <v>1530</v>
      </c>
      <c r="E464" s="9" t="s">
        <v>1576</v>
      </c>
      <c r="F464" s="71">
        <v>44769</v>
      </c>
      <c r="G464" s="15" t="s">
        <v>1532</v>
      </c>
      <c r="H464" s="15">
        <v>9650208992</v>
      </c>
      <c r="I464" s="35" t="s">
        <v>421</v>
      </c>
      <c r="J464" s="9" t="s">
        <v>1577</v>
      </c>
    </row>
    <row r="465" spans="1:10" ht="34.5" customHeight="1" x14ac:dyDescent="0.25">
      <c r="A465" s="5">
        <v>463</v>
      </c>
      <c r="B465" s="5">
        <v>24</v>
      </c>
      <c r="C465" s="5" t="s">
        <v>11</v>
      </c>
      <c r="D465" s="6" t="s">
        <v>1530</v>
      </c>
      <c r="E465" s="9" t="s">
        <v>1578</v>
      </c>
      <c r="F465" s="71">
        <v>44769</v>
      </c>
      <c r="G465" s="15" t="s">
        <v>1532</v>
      </c>
      <c r="H465" s="15">
        <v>9450458291</v>
      </c>
      <c r="I465" s="35" t="s">
        <v>421</v>
      </c>
      <c r="J465" s="9" t="s">
        <v>1579</v>
      </c>
    </row>
    <row r="466" spans="1:10" ht="34.5" customHeight="1" x14ac:dyDescent="0.25">
      <c r="A466" s="5">
        <v>464</v>
      </c>
      <c r="B466" s="5">
        <v>25</v>
      </c>
      <c r="C466" s="5" t="s">
        <v>11</v>
      </c>
      <c r="D466" s="6" t="s">
        <v>1530</v>
      </c>
      <c r="E466" s="9" t="s">
        <v>1580</v>
      </c>
      <c r="F466" s="71">
        <v>44769</v>
      </c>
      <c r="G466" s="15" t="s">
        <v>1532</v>
      </c>
      <c r="H466" s="15">
        <v>9808845352</v>
      </c>
      <c r="I466" s="35" t="s">
        <v>421</v>
      </c>
      <c r="J466" s="9" t="s">
        <v>1581</v>
      </c>
    </row>
    <row r="467" spans="1:10" ht="34.5" customHeight="1" x14ac:dyDescent="0.25">
      <c r="A467" s="5">
        <v>465</v>
      </c>
      <c r="B467" s="5">
        <v>26</v>
      </c>
      <c r="C467" s="5" t="s">
        <v>11</v>
      </c>
      <c r="D467" s="6" t="s">
        <v>1530</v>
      </c>
      <c r="E467" s="9" t="s">
        <v>1582</v>
      </c>
      <c r="F467" s="71">
        <v>44769</v>
      </c>
      <c r="G467" s="15" t="s">
        <v>1532</v>
      </c>
      <c r="H467" s="15">
        <v>8470003600</v>
      </c>
      <c r="I467" s="35" t="s">
        <v>421</v>
      </c>
      <c r="J467" s="9" t="s">
        <v>1583</v>
      </c>
    </row>
    <row r="468" spans="1:10" ht="34.5" customHeight="1" x14ac:dyDescent="0.25">
      <c r="A468" s="5">
        <v>466</v>
      </c>
      <c r="B468" s="5">
        <v>27</v>
      </c>
      <c r="C468" s="5" t="s">
        <v>11</v>
      </c>
      <c r="D468" s="6" t="s">
        <v>1530</v>
      </c>
      <c r="E468" s="9" t="s">
        <v>1584</v>
      </c>
      <c r="F468" s="71">
        <v>44769</v>
      </c>
      <c r="G468" s="15" t="s">
        <v>1532</v>
      </c>
      <c r="H468" s="15">
        <v>8077939536</v>
      </c>
      <c r="I468" s="35" t="s">
        <v>421</v>
      </c>
      <c r="J468" s="9" t="s">
        <v>1585</v>
      </c>
    </row>
    <row r="469" spans="1:10" ht="34.5" customHeight="1" x14ac:dyDescent="0.25">
      <c r="A469" s="5">
        <v>467</v>
      </c>
      <c r="B469" s="5">
        <v>28</v>
      </c>
      <c r="C469" s="5" t="s">
        <v>11</v>
      </c>
      <c r="D469" s="6" t="s">
        <v>1530</v>
      </c>
      <c r="E469" s="9" t="s">
        <v>1586</v>
      </c>
      <c r="F469" s="71">
        <v>44769</v>
      </c>
      <c r="G469" s="15" t="s">
        <v>1532</v>
      </c>
      <c r="H469" s="15">
        <v>9711213993</v>
      </c>
      <c r="I469" s="35" t="s">
        <v>421</v>
      </c>
      <c r="J469" s="9" t="s">
        <v>1587</v>
      </c>
    </row>
    <row r="470" spans="1:10" ht="34.5" customHeight="1" x14ac:dyDescent="0.25">
      <c r="A470" s="5">
        <v>468</v>
      </c>
      <c r="B470" s="5">
        <v>29</v>
      </c>
      <c r="C470" s="5" t="s">
        <v>11</v>
      </c>
      <c r="D470" s="6" t="s">
        <v>1530</v>
      </c>
      <c r="E470" s="9" t="s">
        <v>1323</v>
      </c>
      <c r="F470" s="71">
        <v>44769</v>
      </c>
      <c r="G470" s="15" t="s">
        <v>1532</v>
      </c>
      <c r="H470" s="15">
        <v>9956296218</v>
      </c>
      <c r="I470" s="35" t="s">
        <v>421</v>
      </c>
      <c r="J470" s="9" t="s">
        <v>1588</v>
      </c>
    </row>
    <row r="471" spans="1:10" ht="34.5" customHeight="1" x14ac:dyDescent="0.25">
      <c r="A471" s="5">
        <v>469</v>
      </c>
      <c r="B471" s="5">
        <v>30</v>
      </c>
      <c r="C471" s="5" t="s">
        <v>11</v>
      </c>
      <c r="D471" s="6" t="s">
        <v>1530</v>
      </c>
      <c r="E471" s="9" t="s">
        <v>523</v>
      </c>
      <c r="F471" s="71">
        <v>44769</v>
      </c>
      <c r="G471" s="15" t="s">
        <v>1532</v>
      </c>
      <c r="H471" s="15">
        <v>9839769009</v>
      </c>
      <c r="I471" s="35" t="s">
        <v>421</v>
      </c>
      <c r="J471" s="9" t="s">
        <v>1589</v>
      </c>
    </row>
    <row r="472" spans="1:10" ht="34.5" customHeight="1" x14ac:dyDescent="0.25">
      <c r="A472" s="5">
        <v>470</v>
      </c>
      <c r="B472" s="5">
        <v>31</v>
      </c>
      <c r="C472" s="5" t="s">
        <v>11</v>
      </c>
      <c r="D472" s="6" t="s">
        <v>1530</v>
      </c>
      <c r="E472" s="9" t="s">
        <v>1590</v>
      </c>
      <c r="F472" s="71">
        <v>44769</v>
      </c>
      <c r="G472" s="15" t="s">
        <v>1532</v>
      </c>
      <c r="H472" s="15">
        <v>8528205040</v>
      </c>
      <c r="I472" s="35" t="s">
        <v>421</v>
      </c>
      <c r="J472" s="9" t="s">
        <v>1591</v>
      </c>
    </row>
    <row r="473" spans="1:10" ht="34.5" customHeight="1" x14ac:dyDescent="0.25">
      <c r="A473" s="5">
        <v>471</v>
      </c>
      <c r="B473" s="5">
        <v>32</v>
      </c>
      <c r="C473" s="5" t="s">
        <v>11</v>
      </c>
      <c r="D473" s="6" t="s">
        <v>1530</v>
      </c>
      <c r="E473" s="9" t="s">
        <v>1592</v>
      </c>
      <c r="F473" s="71">
        <v>44769</v>
      </c>
      <c r="G473" s="15" t="s">
        <v>1532</v>
      </c>
      <c r="H473" s="15">
        <v>9839144043</v>
      </c>
      <c r="I473" s="35" t="s">
        <v>421</v>
      </c>
      <c r="J473" s="9" t="s">
        <v>1593</v>
      </c>
    </row>
    <row r="474" spans="1:10" ht="34.5" customHeight="1" x14ac:dyDescent="0.25">
      <c r="A474" s="5">
        <v>472</v>
      </c>
      <c r="B474" s="5">
        <v>33</v>
      </c>
      <c r="C474" s="5" t="s">
        <v>11</v>
      </c>
      <c r="D474" s="6" t="s">
        <v>1530</v>
      </c>
      <c r="E474" s="9" t="s">
        <v>1594</v>
      </c>
      <c r="F474" s="71">
        <v>44769</v>
      </c>
      <c r="G474" s="15" t="s">
        <v>1532</v>
      </c>
      <c r="H474" s="15">
        <v>9758523095</v>
      </c>
      <c r="I474" s="35" t="s">
        <v>421</v>
      </c>
      <c r="J474" s="9" t="s">
        <v>1595</v>
      </c>
    </row>
    <row r="475" spans="1:10" ht="34.5" customHeight="1" x14ac:dyDescent="0.25">
      <c r="A475" s="5">
        <v>473</v>
      </c>
      <c r="B475" s="5">
        <v>1</v>
      </c>
      <c r="C475" s="7" t="s">
        <v>422</v>
      </c>
      <c r="D475" s="7" t="s">
        <v>1596</v>
      </c>
      <c r="E475" s="7" t="s">
        <v>1227</v>
      </c>
      <c r="F475" s="33">
        <v>43160</v>
      </c>
      <c r="G475" s="7" t="s">
        <v>1597</v>
      </c>
      <c r="H475" s="7">
        <v>9795839889</v>
      </c>
      <c r="I475" s="45" t="s">
        <v>47</v>
      </c>
      <c r="J475" s="7" t="s">
        <v>1598</v>
      </c>
    </row>
    <row r="476" spans="1:10" ht="34.5" customHeight="1" x14ac:dyDescent="0.25">
      <c r="A476" s="5">
        <v>474</v>
      </c>
      <c r="B476" s="5">
        <v>2</v>
      </c>
      <c r="C476" s="7" t="s">
        <v>422</v>
      </c>
      <c r="D476" s="7" t="s">
        <v>1596</v>
      </c>
      <c r="E476" s="7" t="s">
        <v>1599</v>
      </c>
      <c r="F476" s="7" t="s">
        <v>1600</v>
      </c>
      <c r="G476" s="7" t="s">
        <v>1597</v>
      </c>
      <c r="H476" s="7">
        <v>9167635081</v>
      </c>
      <c r="I476" s="7" t="s">
        <v>1601</v>
      </c>
      <c r="J476" s="7" t="s">
        <v>1602</v>
      </c>
    </row>
    <row r="477" spans="1:10" ht="34.5" customHeight="1" x14ac:dyDescent="0.25">
      <c r="A477" s="5">
        <v>475</v>
      </c>
      <c r="B477" s="5">
        <v>3</v>
      </c>
      <c r="C477" s="7" t="s">
        <v>422</v>
      </c>
      <c r="D477" s="7" t="s">
        <v>1596</v>
      </c>
      <c r="E477" s="7" t="s">
        <v>1603</v>
      </c>
      <c r="F477" s="7" t="s">
        <v>1604</v>
      </c>
      <c r="G477" s="7" t="s">
        <v>109</v>
      </c>
      <c r="H477" s="7">
        <v>9821522877</v>
      </c>
      <c r="I477" s="7" t="s">
        <v>1605</v>
      </c>
      <c r="J477" s="7" t="s">
        <v>1606</v>
      </c>
    </row>
    <row r="478" spans="1:10" ht="34.5" customHeight="1" x14ac:dyDescent="0.25">
      <c r="A478" s="5">
        <v>476</v>
      </c>
      <c r="B478" s="5">
        <v>4</v>
      </c>
      <c r="C478" s="7" t="s">
        <v>422</v>
      </c>
      <c r="D478" s="7" t="s">
        <v>1596</v>
      </c>
      <c r="E478" s="7" t="s">
        <v>1607</v>
      </c>
      <c r="F478" s="7" t="s">
        <v>1091</v>
      </c>
      <c r="G478" s="7" t="s">
        <v>1597</v>
      </c>
      <c r="H478" s="7">
        <v>8850290923</v>
      </c>
      <c r="I478" s="45" t="s">
        <v>1608</v>
      </c>
      <c r="J478" s="7" t="s">
        <v>1609</v>
      </c>
    </row>
    <row r="479" spans="1:10" ht="34.5" customHeight="1" x14ac:dyDescent="0.25">
      <c r="A479" s="5">
        <v>477</v>
      </c>
      <c r="B479" s="5">
        <v>5</v>
      </c>
      <c r="C479" s="7" t="s">
        <v>422</v>
      </c>
      <c r="D479" s="7" t="s">
        <v>1596</v>
      </c>
      <c r="E479" s="7" t="s">
        <v>1610</v>
      </c>
      <c r="F479" s="7" t="s">
        <v>1091</v>
      </c>
      <c r="G479" s="7" t="s">
        <v>109</v>
      </c>
      <c r="H479" s="7">
        <v>9687670308</v>
      </c>
      <c r="I479" s="7"/>
      <c r="J479" s="7" t="s">
        <v>1611</v>
      </c>
    </row>
    <row r="480" spans="1:10" ht="34.5" customHeight="1" x14ac:dyDescent="0.25">
      <c r="A480" s="5">
        <v>478</v>
      </c>
      <c r="B480" s="5">
        <v>6</v>
      </c>
      <c r="C480" s="7" t="s">
        <v>422</v>
      </c>
      <c r="D480" s="7" t="s">
        <v>1596</v>
      </c>
      <c r="E480" s="7" t="s">
        <v>1612</v>
      </c>
      <c r="F480" s="7" t="s">
        <v>1091</v>
      </c>
      <c r="G480" s="7" t="s">
        <v>1597</v>
      </c>
      <c r="H480" s="7">
        <v>8369421911</v>
      </c>
      <c r="I480" s="45" t="s">
        <v>176</v>
      </c>
      <c r="J480" s="7" t="s">
        <v>1613</v>
      </c>
    </row>
    <row r="481" spans="1:10" ht="34.5" customHeight="1" x14ac:dyDescent="0.25">
      <c r="A481" s="5">
        <v>479</v>
      </c>
      <c r="B481" s="5">
        <v>7</v>
      </c>
      <c r="C481" s="7" t="s">
        <v>422</v>
      </c>
      <c r="D481" s="7" t="s">
        <v>1596</v>
      </c>
      <c r="E481" s="7" t="s">
        <v>1614</v>
      </c>
      <c r="F481" s="7" t="s">
        <v>1091</v>
      </c>
      <c r="G481" s="7" t="s">
        <v>1013</v>
      </c>
      <c r="H481" s="7">
        <v>7020577095</v>
      </c>
      <c r="I481" s="7" t="s">
        <v>1615</v>
      </c>
      <c r="J481" s="7" t="s">
        <v>1616</v>
      </c>
    </row>
    <row r="482" spans="1:10" ht="34.5" customHeight="1" x14ac:dyDescent="0.25">
      <c r="A482" s="5">
        <v>480</v>
      </c>
      <c r="B482" s="5">
        <v>8</v>
      </c>
      <c r="C482" s="7" t="s">
        <v>422</v>
      </c>
      <c r="D482" s="7" t="s">
        <v>1596</v>
      </c>
      <c r="E482" s="7" t="s">
        <v>1617</v>
      </c>
      <c r="F482" s="7" t="s">
        <v>1091</v>
      </c>
      <c r="G482" s="7" t="s">
        <v>109</v>
      </c>
      <c r="H482" s="7">
        <v>9920830712</v>
      </c>
      <c r="I482" s="45" t="s">
        <v>1618</v>
      </c>
      <c r="J482" s="7" t="s">
        <v>1619</v>
      </c>
    </row>
    <row r="483" spans="1:10" ht="34.5" customHeight="1" x14ac:dyDescent="0.25">
      <c r="A483" s="5">
        <v>481</v>
      </c>
      <c r="B483" s="21">
        <v>1</v>
      </c>
      <c r="C483" s="21" t="s">
        <v>422</v>
      </c>
      <c r="D483" s="7" t="s">
        <v>1620</v>
      </c>
      <c r="E483" s="7" t="s">
        <v>1621</v>
      </c>
      <c r="F483" s="21">
        <v>2022</v>
      </c>
      <c r="G483" s="21" t="s">
        <v>15</v>
      </c>
      <c r="H483" s="21">
        <v>8369421911</v>
      </c>
      <c r="I483" s="42" t="s">
        <v>176</v>
      </c>
      <c r="J483" s="7" t="s">
        <v>1622</v>
      </c>
    </row>
    <row r="484" spans="1:10" ht="34.5" customHeight="1" x14ac:dyDescent="0.25">
      <c r="A484" s="5">
        <v>482</v>
      </c>
      <c r="B484" s="21">
        <v>2</v>
      </c>
      <c r="C484" s="21" t="s">
        <v>422</v>
      </c>
      <c r="D484" s="7" t="s">
        <v>1620</v>
      </c>
      <c r="E484" s="7" t="s">
        <v>1623</v>
      </c>
      <c r="F484" s="21">
        <v>2022</v>
      </c>
      <c r="G484" s="11" t="s">
        <v>916</v>
      </c>
      <c r="H484" s="21">
        <v>9860544813</v>
      </c>
      <c r="I484" s="42" t="s">
        <v>1624</v>
      </c>
      <c r="J484" s="7" t="s">
        <v>1625</v>
      </c>
    </row>
    <row r="485" spans="1:10" ht="34.5" customHeight="1" x14ac:dyDescent="0.25">
      <c r="A485" s="5">
        <v>483</v>
      </c>
      <c r="B485" s="21">
        <v>3</v>
      </c>
      <c r="C485" s="21" t="s">
        <v>422</v>
      </c>
      <c r="D485" s="7" t="s">
        <v>1620</v>
      </c>
      <c r="E485" s="11" t="s">
        <v>1626</v>
      </c>
      <c r="F485" s="15">
        <v>2021</v>
      </c>
      <c r="G485" s="11" t="s">
        <v>109</v>
      </c>
      <c r="H485" s="11"/>
      <c r="I485" s="42" t="s">
        <v>1627</v>
      </c>
      <c r="J485" s="11" t="s">
        <v>1628</v>
      </c>
    </row>
    <row r="486" spans="1:10" ht="34.5" customHeight="1" x14ac:dyDescent="0.25">
      <c r="A486" s="5">
        <v>484</v>
      </c>
      <c r="B486" s="21">
        <v>4</v>
      </c>
      <c r="C486" s="21" t="s">
        <v>422</v>
      </c>
      <c r="D486" s="7" t="s">
        <v>1620</v>
      </c>
      <c r="E486" s="11" t="s">
        <v>1629</v>
      </c>
      <c r="F486" s="15">
        <v>2019</v>
      </c>
      <c r="G486" s="11" t="s">
        <v>109</v>
      </c>
      <c r="H486" s="11" t="s">
        <v>1630</v>
      </c>
      <c r="I486" s="42" t="s">
        <v>1631</v>
      </c>
      <c r="J486" s="11" t="s">
        <v>1632</v>
      </c>
    </row>
    <row r="487" spans="1:10" ht="34.5" customHeight="1" x14ac:dyDescent="0.25">
      <c r="A487" s="5">
        <v>485</v>
      </c>
      <c r="B487" s="21">
        <v>5</v>
      </c>
      <c r="C487" s="21" t="s">
        <v>422</v>
      </c>
      <c r="D487" s="7" t="s">
        <v>1620</v>
      </c>
      <c r="E487" s="11" t="s">
        <v>1633</v>
      </c>
      <c r="F487" s="15">
        <v>2019</v>
      </c>
      <c r="G487" s="11" t="s">
        <v>15</v>
      </c>
      <c r="H487" s="11" t="s">
        <v>1634</v>
      </c>
      <c r="I487" s="42" t="s">
        <v>1635</v>
      </c>
      <c r="J487" s="11" t="s">
        <v>1636</v>
      </c>
    </row>
    <row r="488" spans="1:10" ht="34.5" customHeight="1" x14ac:dyDescent="0.25">
      <c r="A488" s="5">
        <v>486</v>
      </c>
      <c r="B488" s="21">
        <v>6</v>
      </c>
      <c r="C488" s="21" t="s">
        <v>422</v>
      </c>
      <c r="D488" s="7" t="s">
        <v>1620</v>
      </c>
      <c r="E488" s="11" t="s">
        <v>1637</v>
      </c>
      <c r="F488" s="15">
        <v>2019</v>
      </c>
      <c r="G488" s="11" t="s">
        <v>15</v>
      </c>
      <c r="H488" s="11" t="s">
        <v>1638</v>
      </c>
      <c r="I488" s="7" t="s">
        <v>1639</v>
      </c>
      <c r="J488" s="11" t="s">
        <v>1640</v>
      </c>
    </row>
    <row r="489" spans="1:10" ht="34.5" customHeight="1" x14ac:dyDescent="0.25">
      <c r="A489" s="5">
        <v>487</v>
      </c>
      <c r="B489" s="21">
        <v>7</v>
      </c>
      <c r="C489" s="21" t="s">
        <v>422</v>
      </c>
      <c r="D489" s="7" t="s">
        <v>1620</v>
      </c>
      <c r="E489" s="11" t="s">
        <v>1641</v>
      </c>
      <c r="F489" s="15">
        <v>2019</v>
      </c>
      <c r="G489" s="11" t="s">
        <v>15</v>
      </c>
      <c r="H489" s="11" t="s">
        <v>1642</v>
      </c>
      <c r="I489" s="7" t="s">
        <v>1643</v>
      </c>
      <c r="J489" s="11" t="s">
        <v>1644</v>
      </c>
    </row>
    <row r="490" spans="1:10" ht="34.5" customHeight="1" x14ac:dyDescent="0.25">
      <c r="A490" s="5">
        <v>488</v>
      </c>
      <c r="B490" s="21">
        <v>8</v>
      </c>
      <c r="C490" s="21" t="s">
        <v>422</v>
      </c>
      <c r="D490" s="7" t="s">
        <v>1620</v>
      </c>
      <c r="E490" s="11" t="s">
        <v>1645</v>
      </c>
      <c r="F490" s="15">
        <v>2019</v>
      </c>
      <c r="G490" s="11" t="s">
        <v>15</v>
      </c>
      <c r="H490" s="11" t="s">
        <v>1646</v>
      </c>
      <c r="I490" s="7" t="s">
        <v>1647</v>
      </c>
      <c r="J490" s="11" t="s">
        <v>1648</v>
      </c>
    </row>
    <row r="491" spans="1:10" ht="34.5" customHeight="1" x14ac:dyDescent="0.25">
      <c r="A491" s="5">
        <v>489</v>
      </c>
      <c r="B491" s="21">
        <v>9</v>
      </c>
      <c r="C491" s="21" t="s">
        <v>422</v>
      </c>
      <c r="D491" s="7" t="s">
        <v>1620</v>
      </c>
      <c r="E491" s="11" t="s">
        <v>1649</v>
      </c>
      <c r="F491" s="15">
        <v>2019</v>
      </c>
      <c r="G491" s="11" t="s">
        <v>916</v>
      </c>
      <c r="H491" s="11" t="s">
        <v>1650</v>
      </c>
      <c r="I491" s="42" t="s">
        <v>1651</v>
      </c>
      <c r="J491" s="7" t="s">
        <v>1652</v>
      </c>
    </row>
    <row r="492" spans="1:10" ht="34.5" customHeight="1" x14ac:dyDescent="0.25">
      <c r="A492" s="5">
        <v>490</v>
      </c>
      <c r="B492" s="21">
        <v>10</v>
      </c>
      <c r="C492" s="21" t="s">
        <v>422</v>
      </c>
      <c r="D492" s="7" t="s">
        <v>1620</v>
      </c>
      <c r="E492" s="11" t="s">
        <v>1653</v>
      </c>
      <c r="F492" s="15">
        <v>2019</v>
      </c>
      <c r="G492" s="11" t="s">
        <v>15</v>
      </c>
      <c r="H492" s="11" t="s">
        <v>1654</v>
      </c>
      <c r="I492" s="42" t="s">
        <v>1655</v>
      </c>
      <c r="J492" s="11" t="s">
        <v>1656</v>
      </c>
    </row>
    <row r="493" spans="1:10" ht="34.5" customHeight="1" x14ac:dyDescent="0.25">
      <c r="A493" s="5">
        <v>491</v>
      </c>
      <c r="B493" s="21">
        <v>11</v>
      </c>
      <c r="C493" s="21" t="s">
        <v>422</v>
      </c>
      <c r="D493" s="7" t="s">
        <v>1620</v>
      </c>
      <c r="E493" s="11" t="s">
        <v>1657</v>
      </c>
      <c r="F493" s="15">
        <v>2019</v>
      </c>
      <c r="G493" s="11" t="s">
        <v>15</v>
      </c>
      <c r="H493" s="11" t="s">
        <v>1658</v>
      </c>
      <c r="I493" s="7" t="s">
        <v>1659</v>
      </c>
      <c r="J493" s="11" t="s">
        <v>1660</v>
      </c>
    </row>
    <row r="494" spans="1:10" ht="34.5" customHeight="1" x14ac:dyDescent="0.25">
      <c r="A494" s="5">
        <v>492</v>
      </c>
      <c r="B494" s="21">
        <v>12</v>
      </c>
      <c r="C494" s="21" t="s">
        <v>422</v>
      </c>
      <c r="D494" s="7" t="s">
        <v>1620</v>
      </c>
      <c r="E494" s="11" t="s">
        <v>1264</v>
      </c>
      <c r="F494" s="15">
        <v>2019</v>
      </c>
      <c r="G494" s="11" t="s">
        <v>109</v>
      </c>
      <c r="H494" s="11" t="s">
        <v>1661</v>
      </c>
      <c r="I494" s="42" t="s">
        <v>1662</v>
      </c>
      <c r="J494" s="11" t="s">
        <v>1663</v>
      </c>
    </row>
    <row r="495" spans="1:10" ht="34.5" customHeight="1" x14ac:dyDescent="0.25">
      <c r="A495" s="5">
        <v>493</v>
      </c>
      <c r="B495" s="21">
        <v>13</v>
      </c>
      <c r="C495" s="21" t="s">
        <v>422</v>
      </c>
      <c r="D495" s="7" t="s">
        <v>1620</v>
      </c>
      <c r="E495" s="11" t="s">
        <v>1664</v>
      </c>
      <c r="F495" s="15">
        <v>2019</v>
      </c>
      <c r="G495" s="11" t="s">
        <v>15</v>
      </c>
      <c r="H495" s="11">
        <v>9601292636</v>
      </c>
      <c r="I495" s="42" t="s">
        <v>1665</v>
      </c>
      <c r="J495" s="11" t="s">
        <v>1666</v>
      </c>
    </row>
    <row r="496" spans="1:10" ht="34.5" customHeight="1" x14ac:dyDescent="0.25">
      <c r="A496" s="5">
        <v>494</v>
      </c>
      <c r="B496" s="21">
        <v>14</v>
      </c>
      <c r="C496" s="21" t="s">
        <v>422</v>
      </c>
      <c r="D496" s="7" t="s">
        <v>1620</v>
      </c>
      <c r="E496" s="11" t="s">
        <v>1667</v>
      </c>
      <c r="F496" s="15">
        <v>2019</v>
      </c>
      <c r="G496" s="11" t="s">
        <v>15</v>
      </c>
      <c r="H496" s="11" t="s">
        <v>1668</v>
      </c>
      <c r="I496" s="42" t="s">
        <v>1239</v>
      </c>
      <c r="J496" s="11" t="s">
        <v>1669</v>
      </c>
    </row>
    <row r="497" spans="1:10" ht="34.5" customHeight="1" x14ac:dyDescent="0.25">
      <c r="A497" s="5">
        <v>495</v>
      </c>
      <c r="B497" s="21">
        <v>15</v>
      </c>
      <c r="C497" s="21" t="s">
        <v>422</v>
      </c>
      <c r="D497" s="7" t="s">
        <v>1620</v>
      </c>
      <c r="E497" s="11" t="s">
        <v>1670</v>
      </c>
      <c r="F497" s="15">
        <v>2019</v>
      </c>
      <c r="G497" s="11" t="s">
        <v>916</v>
      </c>
      <c r="H497" s="11">
        <v>9833889411</v>
      </c>
      <c r="I497" s="7" t="s">
        <v>1671</v>
      </c>
      <c r="J497" s="11" t="s">
        <v>1672</v>
      </c>
    </row>
    <row r="498" spans="1:10" ht="34.5" customHeight="1" x14ac:dyDescent="0.25">
      <c r="A498" s="5">
        <v>496</v>
      </c>
      <c r="B498" s="21">
        <v>16</v>
      </c>
      <c r="C498" s="21" t="s">
        <v>422</v>
      </c>
      <c r="D498" s="7" t="s">
        <v>1620</v>
      </c>
      <c r="E498" s="11" t="s">
        <v>1673</v>
      </c>
      <c r="F498" s="15">
        <v>2019</v>
      </c>
      <c r="G498" s="11" t="s">
        <v>15</v>
      </c>
      <c r="H498" s="11" t="s">
        <v>1674</v>
      </c>
      <c r="I498" s="7" t="s">
        <v>1675</v>
      </c>
      <c r="J498" s="11" t="s">
        <v>1676</v>
      </c>
    </row>
    <row r="499" spans="1:10" ht="34.5" customHeight="1" x14ac:dyDescent="0.25">
      <c r="A499" s="5">
        <v>497</v>
      </c>
      <c r="B499" s="21">
        <v>17</v>
      </c>
      <c r="C499" s="21" t="s">
        <v>422</v>
      </c>
      <c r="D499" s="7" t="s">
        <v>1620</v>
      </c>
      <c r="E499" s="11" t="s">
        <v>1677</v>
      </c>
      <c r="F499" s="15">
        <v>2019</v>
      </c>
      <c r="G499" s="11" t="s">
        <v>15</v>
      </c>
      <c r="H499" s="11" t="s">
        <v>1678</v>
      </c>
      <c r="I499" s="42" t="s">
        <v>1679</v>
      </c>
      <c r="J499" s="11" t="s">
        <v>1680</v>
      </c>
    </row>
    <row r="500" spans="1:10" ht="34.5" customHeight="1" x14ac:dyDescent="0.25">
      <c r="A500" s="5">
        <v>498</v>
      </c>
      <c r="B500" s="21">
        <v>18</v>
      </c>
      <c r="C500" s="21" t="s">
        <v>422</v>
      </c>
      <c r="D500" s="7" t="s">
        <v>1620</v>
      </c>
      <c r="E500" s="7" t="s">
        <v>1681</v>
      </c>
      <c r="F500" s="21">
        <v>2021</v>
      </c>
      <c r="G500" s="21" t="s">
        <v>15</v>
      </c>
      <c r="H500" s="21">
        <v>7506389178</v>
      </c>
      <c r="I500" s="7" t="s">
        <v>1682</v>
      </c>
      <c r="J500" s="7" t="s">
        <v>1683</v>
      </c>
    </row>
    <row r="501" spans="1:10" ht="34.5" customHeight="1" x14ac:dyDescent="0.25">
      <c r="A501" s="5">
        <v>499</v>
      </c>
      <c r="B501" s="5">
        <v>1</v>
      </c>
      <c r="C501" s="5" t="s">
        <v>1684</v>
      </c>
      <c r="D501" s="5" t="s">
        <v>1685</v>
      </c>
      <c r="E501" s="6" t="s">
        <v>1686</v>
      </c>
      <c r="F501" s="5" t="s">
        <v>1687</v>
      </c>
      <c r="G501" s="6" t="s">
        <v>1688</v>
      </c>
      <c r="H501" s="5">
        <v>7908580816</v>
      </c>
      <c r="I501" s="12" t="s">
        <v>1689</v>
      </c>
      <c r="J501" s="6" t="s">
        <v>1690</v>
      </c>
    </row>
    <row r="502" spans="1:10" ht="34.5" customHeight="1" x14ac:dyDescent="0.25">
      <c r="A502" s="5">
        <v>500</v>
      </c>
      <c r="B502" s="5">
        <v>2</v>
      </c>
      <c r="C502" s="5" t="s">
        <v>1684</v>
      </c>
      <c r="D502" s="5" t="s">
        <v>1685</v>
      </c>
      <c r="E502" s="6" t="s">
        <v>1691</v>
      </c>
      <c r="F502" s="5" t="s">
        <v>1687</v>
      </c>
      <c r="G502" s="6" t="s">
        <v>1688</v>
      </c>
      <c r="H502" s="5">
        <v>9933119044</v>
      </c>
      <c r="I502" s="47" t="s">
        <v>1692</v>
      </c>
      <c r="J502" s="6" t="s">
        <v>1693</v>
      </c>
    </row>
    <row r="503" spans="1:10" ht="34.5" customHeight="1" x14ac:dyDescent="0.25">
      <c r="A503" s="5">
        <v>501</v>
      </c>
      <c r="B503" s="5">
        <v>3</v>
      </c>
      <c r="C503" s="5" t="s">
        <v>1684</v>
      </c>
      <c r="D503" s="5" t="s">
        <v>1685</v>
      </c>
      <c r="E503" s="6" t="s">
        <v>1694</v>
      </c>
      <c r="F503" s="5" t="s">
        <v>1687</v>
      </c>
      <c r="G503" s="6" t="s">
        <v>1688</v>
      </c>
      <c r="H503" s="5">
        <v>8583804153</v>
      </c>
      <c r="I503" s="47" t="s">
        <v>1695</v>
      </c>
      <c r="J503" s="6" t="s">
        <v>1696</v>
      </c>
    </row>
    <row r="504" spans="1:10" ht="34.5" customHeight="1" x14ac:dyDescent="0.25">
      <c r="A504" s="5">
        <v>502</v>
      </c>
      <c r="B504" s="5">
        <v>4</v>
      </c>
      <c r="C504" s="5" t="s">
        <v>1684</v>
      </c>
      <c r="D504" s="5" t="s">
        <v>1685</v>
      </c>
      <c r="E504" s="6" t="s">
        <v>1697</v>
      </c>
      <c r="F504" s="5" t="s">
        <v>1698</v>
      </c>
      <c r="G504" s="6" t="s">
        <v>1688</v>
      </c>
      <c r="H504" s="5">
        <v>8250513581</v>
      </c>
      <c r="I504" s="47" t="s">
        <v>1699</v>
      </c>
      <c r="J504" s="6" t="s">
        <v>1700</v>
      </c>
    </row>
    <row r="505" spans="1:10" ht="34.5" customHeight="1" x14ac:dyDescent="0.25">
      <c r="A505" s="5">
        <v>503</v>
      </c>
      <c r="B505" s="5">
        <v>5</v>
      </c>
      <c r="C505" s="5" t="s">
        <v>1684</v>
      </c>
      <c r="D505" s="5" t="s">
        <v>1685</v>
      </c>
      <c r="E505" s="6" t="s">
        <v>1701</v>
      </c>
      <c r="F505" s="5" t="s">
        <v>1687</v>
      </c>
      <c r="G505" s="6" t="s">
        <v>1688</v>
      </c>
      <c r="H505" s="5">
        <v>9064599707</v>
      </c>
      <c r="I505" s="47" t="s">
        <v>1702</v>
      </c>
      <c r="J505" s="6" t="s">
        <v>1703</v>
      </c>
    </row>
    <row r="506" spans="1:10" ht="34.5" customHeight="1" x14ac:dyDescent="0.25">
      <c r="A506" s="5">
        <v>504</v>
      </c>
      <c r="B506" s="21">
        <v>6</v>
      </c>
      <c r="C506" s="21" t="s">
        <v>1684</v>
      </c>
      <c r="D506" s="21" t="s">
        <v>1685</v>
      </c>
      <c r="E506" s="6" t="s">
        <v>1704</v>
      </c>
      <c r="F506" s="5" t="s">
        <v>1687</v>
      </c>
      <c r="G506" s="6" t="s">
        <v>1688</v>
      </c>
      <c r="H506" s="5">
        <v>8617301382</v>
      </c>
      <c r="I506" s="47" t="s">
        <v>1705</v>
      </c>
      <c r="J506" s="6" t="s">
        <v>1706</v>
      </c>
    </row>
    <row r="507" spans="1:10" ht="34.5" customHeight="1" x14ac:dyDescent="0.25">
      <c r="A507" s="5">
        <v>505</v>
      </c>
      <c r="B507" s="5">
        <v>1</v>
      </c>
      <c r="C507" s="5" t="s">
        <v>979</v>
      </c>
      <c r="D507" s="5" t="s">
        <v>1707</v>
      </c>
      <c r="E507" s="6" t="s">
        <v>1425</v>
      </c>
      <c r="F507" s="5" t="s">
        <v>1708</v>
      </c>
      <c r="G507" s="5" t="s">
        <v>1709</v>
      </c>
      <c r="H507" s="5">
        <v>7094499931</v>
      </c>
      <c r="I507" s="5" t="s">
        <v>1710</v>
      </c>
      <c r="J507" s="6" t="s">
        <v>1711</v>
      </c>
    </row>
    <row r="508" spans="1:10" ht="34.5" customHeight="1" x14ac:dyDescent="0.25">
      <c r="A508" s="5">
        <v>506</v>
      </c>
      <c r="B508" s="5">
        <v>2</v>
      </c>
      <c r="C508" s="5" t="s">
        <v>979</v>
      </c>
      <c r="D508" s="5" t="s">
        <v>1707</v>
      </c>
      <c r="E508" s="6" t="s">
        <v>1430</v>
      </c>
      <c r="F508" s="5" t="s">
        <v>1171</v>
      </c>
      <c r="G508" s="5" t="s">
        <v>1709</v>
      </c>
      <c r="H508" s="5">
        <v>7418668659</v>
      </c>
      <c r="I508" s="5" t="s">
        <v>1712</v>
      </c>
      <c r="J508" s="6" t="s">
        <v>1713</v>
      </c>
    </row>
    <row r="509" spans="1:10" ht="34.5" customHeight="1" x14ac:dyDescent="0.25">
      <c r="A509" s="5">
        <v>507</v>
      </c>
      <c r="B509" s="5">
        <v>1</v>
      </c>
      <c r="C509" s="61" t="s">
        <v>422</v>
      </c>
      <c r="D509" s="7" t="s">
        <v>1714</v>
      </c>
      <c r="E509" s="6" t="s">
        <v>1715</v>
      </c>
      <c r="F509" s="5" t="s">
        <v>1716</v>
      </c>
      <c r="G509" s="5" t="s">
        <v>15</v>
      </c>
      <c r="H509" s="6">
        <v>9998271625</v>
      </c>
      <c r="I509" s="47" t="s">
        <v>47</v>
      </c>
      <c r="J509" s="6" t="s">
        <v>1717</v>
      </c>
    </row>
    <row r="510" spans="1:10" ht="34.5" customHeight="1" x14ac:dyDescent="0.25">
      <c r="A510" s="5">
        <v>508</v>
      </c>
      <c r="B510" s="21">
        <v>1</v>
      </c>
      <c r="C510" s="21" t="s">
        <v>979</v>
      </c>
      <c r="D510" s="15" t="s">
        <v>1719</v>
      </c>
      <c r="E510" s="6" t="s">
        <v>981</v>
      </c>
      <c r="F510" s="2">
        <v>44378</v>
      </c>
      <c r="G510" s="3" t="s">
        <v>50</v>
      </c>
      <c r="H510" s="5">
        <v>9884061200</v>
      </c>
      <c r="I510" s="62" t="s">
        <v>1720</v>
      </c>
      <c r="J510" s="3" t="s">
        <v>1721</v>
      </c>
    </row>
    <row r="511" spans="1:10" ht="34.5" customHeight="1" x14ac:dyDescent="0.25">
      <c r="A511" s="5">
        <v>509</v>
      </c>
      <c r="B511" s="21">
        <v>2</v>
      </c>
      <c r="C511" s="21" t="s">
        <v>979</v>
      </c>
      <c r="D511" s="15" t="s">
        <v>1719</v>
      </c>
      <c r="E511" s="6" t="s">
        <v>1722</v>
      </c>
      <c r="F511" s="2">
        <v>42978</v>
      </c>
      <c r="G511" s="3" t="s">
        <v>50</v>
      </c>
      <c r="H511" s="5">
        <v>9159647594</v>
      </c>
      <c r="I511" s="62" t="s">
        <v>1723</v>
      </c>
      <c r="J511" s="3" t="s">
        <v>1724</v>
      </c>
    </row>
    <row r="512" spans="1:10" ht="34.5" customHeight="1" x14ac:dyDescent="0.25">
      <c r="A512" s="5">
        <v>510</v>
      </c>
      <c r="B512" s="21">
        <v>3</v>
      </c>
      <c r="C512" s="21" t="s">
        <v>979</v>
      </c>
      <c r="D512" s="15" t="s">
        <v>1719</v>
      </c>
      <c r="E512" s="6" t="s">
        <v>1725</v>
      </c>
      <c r="F512" s="2">
        <v>40778</v>
      </c>
      <c r="G512" s="3" t="s">
        <v>50</v>
      </c>
      <c r="H512" s="5">
        <v>9884955955</v>
      </c>
      <c r="I512" s="62" t="s">
        <v>412</v>
      </c>
      <c r="J512" s="3" t="s">
        <v>1726</v>
      </c>
    </row>
    <row r="513" spans="1:10" ht="34.5" customHeight="1" x14ac:dyDescent="0.25">
      <c r="A513" s="5">
        <v>511</v>
      </c>
      <c r="B513" s="21">
        <v>4</v>
      </c>
      <c r="C513" s="21" t="s">
        <v>979</v>
      </c>
      <c r="D513" s="15" t="s">
        <v>1719</v>
      </c>
      <c r="E513" s="6" t="s">
        <v>1430</v>
      </c>
      <c r="F513" s="2">
        <v>43490</v>
      </c>
      <c r="G513" s="3" t="s">
        <v>55</v>
      </c>
      <c r="H513" s="5">
        <v>9788099900</v>
      </c>
      <c r="I513" s="62" t="s">
        <v>417</v>
      </c>
      <c r="J513" s="3" t="s">
        <v>1727</v>
      </c>
    </row>
    <row r="514" spans="1:10" ht="34.5" customHeight="1" x14ac:dyDescent="0.25">
      <c r="A514" s="5">
        <v>512</v>
      </c>
      <c r="B514" s="21">
        <v>5</v>
      </c>
      <c r="C514" s="21" t="s">
        <v>979</v>
      </c>
      <c r="D514" s="15" t="s">
        <v>1719</v>
      </c>
      <c r="E514" s="6" t="s">
        <v>1728</v>
      </c>
      <c r="F514" s="2">
        <v>42786</v>
      </c>
      <c r="G514" s="3" t="s">
        <v>55</v>
      </c>
      <c r="H514" s="5">
        <v>7397222795</v>
      </c>
      <c r="I514" s="62" t="s">
        <v>1729</v>
      </c>
      <c r="J514" s="3" t="s">
        <v>1730</v>
      </c>
    </row>
    <row r="515" spans="1:10" ht="34.5" customHeight="1" x14ac:dyDescent="0.25">
      <c r="A515" s="5">
        <v>513</v>
      </c>
      <c r="B515" s="21">
        <v>6</v>
      </c>
      <c r="C515" s="21" t="s">
        <v>979</v>
      </c>
      <c r="D515" s="15" t="s">
        <v>1719</v>
      </c>
      <c r="E515" s="1" t="s">
        <v>1731</v>
      </c>
      <c r="F515" s="2">
        <v>43732</v>
      </c>
      <c r="G515" s="3" t="s">
        <v>55</v>
      </c>
      <c r="H515" s="3">
        <v>9655979123</v>
      </c>
      <c r="I515" s="4" t="s">
        <v>1732</v>
      </c>
      <c r="J515" s="3" t="s">
        <v>1733</v>
      </c>
    </row>
    <row r="516" spans="1:10" ht="34.5" customHeight="1" x14ac:dyDescent="0.25">
      <c r="A516" s="5">
        <v>514</v>
      </c>
      <c r="B516" s="5">
        <v>1</v>
      </c>
      <c r="C516" s="5" t="s">
        <v>1375</v>
      </c>
      <c r="D516" s="5" t="s">
        <v>1734</v>
      </c>
      <c r="E516" s="1" t="s">
        <v>1735</v>
      </c>
      <c r="F516" s="2">
        <v>44679</v>
      </c>
      <c r="G516" s="3" t="s">
        <v>1736</v>
      </c>
      <c r="H516" s="3">
        <v>9088392267</v>
      </c>
      <c r="I516" s="5" t="s">
        <v>1737</v>
      </c>
      <c r="J516" s="3" t="s">
        <v>1738</v>
      </c>
    </row>
    <row r="517" spans="1:10" ht="34.5" customHeight="1" x14ac:dyDescent="0.25">
      <c r="A517" s="5">
        <v>515</v>
      </c>
      <c r="B517" s="5">
        <v>2</v>
      </c>
      <c r="C517" s="5" t="s">
        <v>1375</v>
      </c>
      <c r="D517" s="5" t="s">
        <v>1734</v>
      </c>
      <c r="E517" s="1" t="s">
        <v>1739</v>
      </c>
      <c r="F517" s="2">
        <v>44679</v>
      </c>
      <c r="G517" s="3" t="s">
        <v>1736</v>
      </c>
      <c r="H517" s="3">
        <v>9903069942</v>
      </c>
      <c r="I517" s="5" t="s">
        <v>1740</v>
      </c>
      <c r="J517" s="3" t="s">
        <v>1741</v>
      </c>
    </row>
    <row r="518" spans="1:10" ht="34.5" customHeight="1" x14ac:dyDescent="0.25">
      <c r="A518" s="5">
        <v>516</v>
      </c>
      <c r="B518" s="5">
        <v>3</v>
      </c>
      <c r="C518" s="5" t="s">
        <v>1375</v>
      </c>
      <c r="D518" s="5" t="s">
        <v>1734</v>
      </c>
      <c r="E518" s="1" t="s">
        <v>1742</v>
      </c>
      <c r="F518" s="2">
        <v>44679</v>
      </c>
      <c r="G518" s="3" t="s">
        <v>1736</v>
      </c>
      <c r="H518" s="3">
        <v>9831174927</v>
      </c>
      <c r="I518" s="5" t="s">
        <v>1743</v>
      </c>
      <c r="J518" s="3" t="s">
        <v>1744</v>
      </c>
    </row>
    <row r="519" spans="1:10" ht="34.5" customHeight="1" x14ac:dyDescent="0.25">
      <c r="A519" s="5">
        <v>517</v>
      </c>
      <c r="B519" s="5">
        <v>4</v>
      </c>
      <c r="C519" s="5" t="s">
        <v>1375</v>
      </c>
      <c r="D519" s="5" t="s">
        <v>1734</v>
      </c>
      <c r="E519" s="1" t="s">
        <v>1745</v>
      </c>
      <c r="F519" s="2">
        <v>44679</v>
      </c>
      <c r="G519" s="3" t="s">
        <v>1597</v>
      </c>
      <c r="H519" s="3">
        <v>9674137194</v>
      </c>
      <c r="I519" s="5" t="s">
        <v>1746</v>
      </c>
      <c r="J519" s="3" t="s">
        <v>1747</v>
      </c>
    </row>
    <row r="520" spans="1:10" ht="34.5" customHeight="1" x14ac:dyDescent="0.25">
      <c r="A520" s="5">
        <v>518</v>
      </c>
      <c r="B520" s="5">
        <v>5</v>
      </c>
      <c r="C520" s="5" t="s">
        <v>1375</v>
      </c>
      <c r="D520" s="5" t="s">
        <v>1734</v>
      </c>
      <c r="E520" s="1" t="s">
        <v>1748</v>
      </c>
      <c r="F520" s="2">
        <v>44679</v>
      </c>
      <c r="G520" s="3" t="s">
        <v>1736</v>
      </c>
      <c r="H520" s="3">
        <v>9732975881</v>
      </c>
      <c r="I520" s="5" t="s">
        <v>1749</v>
      </c>
      <c r="J520" s="3" t="s">
        <v>1750</v>
      </c>
    </row>
    <row r="521" spans="1:10" ht="34.5" customHeight="1" x14ac:dyDescent="0.25">
      <c r="A521" s="5">
        <v>519</v>
      </c>
      <c r="B521" s="5">
        <v>6</v>
      </c>
      <c r="C521" s="5" t="s">
        <v>1375</v>
      </c>
      <c r="D521" s="5" t="s">
        <v>1734</v>
      </c>
      <c r="E521" s="1" t="s">
        <v>1751</v>
      </c>
      <c r="F521" s="2">
        <v>44679</v>
      </c>
      <c r="G521" s="3" t="s">
        <v>1736</v>
      </c>
      <c r="H521" s="3">
        <v>9674621054</v>
      </c>
      <c r="I521" s="5" t="s">
        <v>1752</v>
      </c>
      <c r="J521" s="3" t="s">
        <v>1753</v>
      </c>
    </row>
    <row r="522" spans="1:10" ht="34.5" customHeight="1" x14ac:dyDescent="0.25">
      <c r="A522" s="5">
        <v>520</v>
      </c>
      <c r="B522" s="5">
        <v>7</v>
      </c>
      <c r="C522" s="5" t="s">
        <v>1375</v>
      </c>
      <c r="D522" s="5" t="s">
        <v>1734</v>
      </c>
      <c r="E522" s="1" t="s">
        <v>1754</v>
      </c>
      <c r="F522" s="2">
        <v>44679</v>
      </c>
      <c r="G522" s="3" t="s">
        <v>1597</v>
      </c>
      <c r="H522" s="3">
        <v>9733076132</v>
      </c>
      <c r="I522" s="5" t="s">
        <v>1755</v>
      </c>
      <c r="J522" s="3" t="s">
        <v>1756</v>
      </c>
    </row>
    <row r="523" spans="1:10" ht="34.5" customHeight="1" x14ac:dyDescent="0.25">
      <c r="A523" s="5">
        <v>521</v>
      </c>
      <c r="B523" s="5">
        <v>8</v>
      </c>
      <c r="C523" s="5" t="s">
        <v>1375</v>
      </c>
      <c r="D523" s="5" t="s">
        <v>1734</v>
      </c>
      <c r="E523" s="1" t="s">
        <v>1757</v>
      </c>
      <c r="F523" s="2">
        <v>44679</v>
      </c>
      <c r="G523" s="3" t="s">
        <v>1597</v>
      </c>
      <c r="H523" s="3">
        <v>9836982155</v>
      </c>
      <c r="I523" s="5" t="s">
        <v>1758</v>
      </c>
      <c r="J523" s="3" t="s">
        <v>1759</v>
      </c>
    </row>
    <row r="524" spans="1:10" ht="34.5" customHeight="1" x14ac:dyDescent="0.25">
      <c r="A524" s="5">
        <v>522</v>
      </c>
      <c r="B524" s="5">
        <v>9</v>
      </c>
      <c r="C524" s="5" t="s">
        <v>1375</v>
      </c>
      <c r="D524" s="5" t="s">
        <v>1734</v>
      </c>
      <c r="E524" s="1" t="s">
        <v>1760</v>
      </c>
      <c r="F524" s="2">
        <v>44679</v>
      </c>
      <c r="G524" s="3" t="s">
        <v>1597</v>
      </c>
      <c r="H524" s="3">
        <v>9674899465</v>
      </c>
      <c r="I524" s="5" t="s">
        <v>233</v>
      </c>
      <c r="J524" s="7" t="s">
        <v>1761</v>
      </c>
    </row>
    <row r="525" spans="1:10" ht="34.5" customHeight="1" x14ac:dyDescent="0.25">
      <c r="A525" s="5">
        <v>523</v>
      </c>
      <c r="B525" s="5">
        <v>1</v>
      </c>
      <c r="C525" s="5" t="s">
        <v>979</v>
      </c>
      <c r="D525" s="5" t="s">
        <v>1762</v>
      </c>
      <c r="E525" s="6" t="s">
        <v>985</v>
      </c>
      <c r="F525" s="38">
        <v>42366</v>
      </c>
      <c r="G525" s="5" t="s">
        <v>109</v>
      </c>
      <c r="H525" s="5">
        <v>9994680022</v>
      </c>
      <c r="I525" s="62" t="s">
        <v>986</v>
      </c>
      <c r="J525" s="6" t="s">
        <v>1763</v>
      </c>
    </row>
    <row r="526" spans="1:10" ht="34.5" customHeight="1" x14ac:dyDescent="0.25">
      <c r="A526" s="5">
        <v>524</v>
      </c>
      <c r="B526" s="5">
        <v>2</v>
      </c>
      <c r="C526" s="5" t="s">
        <v>979</v>
      </c>
      <c r="D526" s="5" t="s">
        <v>1762</v>
      </c>
      <c r="E526" s="6" t="s">
        <v>981</v>
      </c>
      <c r="F526" s="38">
        <v>44378</v>
      </c>
      <c r="G526" s="5" t="s">
        <v>109</v>
      </c>
      <c r="H526" s="5">
        <v>9962088855</v>
      </c>
      <c r="I526" s="62" t="s">
        <v>1720</v>
      </c>
      <c r="J526" s="6" t="s">
        <v>1764</v>
      </c>
    </row>
    <row r="527" spans="1:10" ht="34.5" customHeight="1" x14ac:dyDescent="0.25">
      <c r="A527" s="5">
        <v>525</v>
      </c>
      <c r="B527" s="5">
        <v>3</v>
      </c>
      <c r="C527" s="5" t="s">
        <v>979</v>
      </c>
      <c r="D527" s="5" t="s">
        <v>1762</v>
      </c>
      <c r="E527" s="6" t="s">
        <v>1765</v>
      </c>
      <c r="F527" s="38">
        <v>44386</v>
      </c>
      <c r="G527" s="5" t="s">
        <v>109</v>
      </c>
      <c r="H527" s="5">
        <v>9884355955</v>
      </c>
      <c r="I527" s="62" t="s">
        <v>412</v>
      </c>
      <c r="J527" s="6" t="s">
        <v>1766</v>
      </c>
    </row>
    <row r="528" spans="1:10" ht="34.5" customHeight="1" x14ac:dyDescent="0.25">
      <c r="A528" s="5">
        <v>526</v>
      </c>
      <c r="B528" s="5">
        <v>1</v>
      </c>
      <c r="C528" s="5" t="s">
        <v>1375</v>
      </c>
      <c r="D528" s="5" t="s">
        <v>1767</v>
      </c>
      <c r="E528" s="6" t="s">
        <v>1768</v>
      </c>
      <c r="F528" s="38">
        <v>44287</v>
      </c>
      <c r="G528" s="5" t="s">
        <v>55</v>
      </c>
      <c r="H528" s="5">
        <v>9733679929</v>
      </c>
      <c r="I528" s="5" t="s">
        <v>1769</v>
      </c>
      <c r="J528" s="6" t="s">
        <v>1770</v>
      </c>
    </row>
    <row r="529" spans="1:10" ht="34.5" customHeight="1" x14ac:dyDescent="0.25">
      <c r="A529" s="5">
        <v>527</v>
      </c>
      <c r="B529" s="5">
        <v>2</v>
      </c>
      <c r="C529" s="5" t="s">
        <v>1375</v>
      </c>
      <c r="D529" s="5" t="s">
        <v>1767</v>
      </c>
      <c r="E529" s="6" t="s">
        <v>1771</v>
      </c>
      <c r="F529" s="38">
        <v>44287</v>
      </c>
      <c r="G529" s="5" t="s">
        <v>50</v>
      </c>
      <c r="H529" s="5">
        <v>9475256414</v>
      </c>
      <c r="I529" s="5" t="s">
        <v>1772</v>
      </c>
      <c r="J529" s="6" t="s">
        <v>1773</v>
      </c>
    </row>
    <row r="530" spans="1:10" ht="34.5" customHeight="1" x14ac:dyDescent="0.25">
      <c r="A530" s="5">
        <v>528</v>
      </c>
      <c r="B530" s="5">
        <v>3</v>
      </c>
      <c r="C530" s="5" t="s">
        <v>1375</v>
      </c>
      <c r="D530" s="5" t="s">
        <v>1767</v>
      </c>
      <c r="E530" s="6" t="s">
        <v>1774</v>
      </c>
      <c r="F530" s="38">
        <v>44287</v>
      </c>
      <c r="G530" s="5" t="s">
        <v>213</v>
      </c>
      <c r="H530" s="5">
        <v>9775567992</v>
      </c>
      <c r="I530" s="5" t="s">
        <v>1775</v>
      </c>
      <c r="J530" s="6" t="s">
        <v>1776</v>
      </c>
    </row>
    <row r="531" spans="1:10" ht="34.5" customHeight="1" x14ac:dyDescent="0.25">
      <c r="A531" s="5">
        <v>529</v>
      </c>
      <c r="B531" s="5">
        <v>4</v>
      </c>
      <c r="C531" s="5" t="s">
        <v>1375</v>
      </c>
      <c r="D531" s="5" t="s">
        <v>1767</v>
      </c>
      <c r="E531" s="6" t="s">
        <v>1777</v>
      </c>
      <c r="F531" s="38">
        <v>44287</v>
      </c>
      <c r="G531" s="5" t="s">
        <v>213</v>
      </c>
      <c r="H531" s="5">
        <v>9735647816</v>
      </c>
      <c r="I531" s="5" t="s">
        <v>1778</v>
      </c>
      <c r="J531" s="6" t="s">
        <v>1779</v>
      </c>
    </row>
    <row r="532" spans="1:10" ht="34.5" customHeight="1" x14ac:dyDescent="0.25">
      <c r="A532" s="5">
        <v>530</v>
      </c>
      <c r="B532" s="5">
        <v>5</v>
      </c>
      <c r="C532" s="5" t="s">
        <v>1375</v>
      </c>
      <c r="D532" s="5" t="s">
        <v>1767</v>
      </c>
      <c r="E532" s="6" t="s">
        <v>1780</v>
      </c>
      <c r="F532" s="38">
        <v>44287</v>
      </c>
      <c r="G532" s="5" t="s">
        <v>213</v>
      </c>
      <c r="H532" s="5">
        <v>9002782449</v>
      </c>
      <c r="I532" s="5" t="s">
        <v>1781</v>
      </c>
      <c r="J532" s="6" t="s">
        <v>1782</v>
      </c>
    </row>
    <row r="533" spans="1:10" ht="34.5" customHeight="1" x14ac:dyDescent="0.25">
      <c r="A533" s="5">
        <v>531</v>
      </c>
      <c r="B533" s="5">
        <v>6</v>
      </c>
      <c r="C533" s="5" t="s">
        <v>1375</v>
      </c>
      <c r="D533" s="5" t="s">
        <v>1767</v>
      </c>
      <c r="E533" s="6" t="s">
        <v>1783</v>
      </c>
      <c r="F533" s="38">
        <v>44287</v>
      </c>
      <c r="G533" s="5" t="s">
        <v>55</v>
      </c>
      <c r="H533" s="5" t="s">
        <v>1784</v>
      </c>
      <c r="I533" s="5" t="s">
        <v>1785</v>
      </c>
      <c r="J533" s="6" t="s">
        <v>1786</v>
      </c>
    </row>
    <row r="534" spans="1:10" ht="34.5" customHeight="1" x14ac:dyDescent="0.25">
      <c r="A534" s="5">
        <v>532</v>
      </c>
      <c r="B534" s="5">
        <v>7</v>
      </c>
      <c r="C534" s="5" t="s">
        <v>1375</v>
      </c>
      <c r="D534" s="5" t="s">
        <v>1767</v>
      </c>
      <c r="E534" s="6" t="s">
        <v>1787</v>
      </c>
      <c r="F534" s="38">
        <v>44287</v>
      </c>
      <c r="G534" s="5" t="s">
        <v>55</v>
      </c>
      <c r="H534" s="5">
        <v>8001660266</v>
      </c>
      <c r="I534" s="5" t="s">
        <v>1788</v>
      </c>
      <c r="J534" s="6" t="s">
        <v>1789</v>
      </c>
    </row>
    <row r="535" spans="1:10" ht="34.5" customHeight="1" x14ac:dyDescent="0.25">
      <c r="A535" s="5">
        <v>533</v>
      </c>
      <c r="B535" s="5">
        <v>8</v>
      </c>
      <c r="C535" s="5" t="s">
        <v>1375</v>
      </c>
      <c r="D535" s="5" t="s">
        <v>1767</v>
      </c>
      <c r="E535" s="6" t="s">
        <v>1790</v>
      </c>
      <c r="F535" s="38">
        <v>44652</v>
      </c>
      <c r="G535" s="5" t="s">
        <v>55</v>
      </c>
      <c r="H535" s="5">
        <v>9883385509</v>
      </c>
      <c r="I535" s="5"/>
      <c r="J535" s="6" t="s">
        <v>1791</v>
      </c>
    </row>
    <row r="536" spans="1:10" ht="34.5" customHeight="1" x14ac:dyDescent="0.25">
      <c r="A536" s="5">
        <v>534</v>
      </c>
      <c r="B536" s="5">
        <v>9</v>
      </c>
      <c r="C536" s="5" t="s">
        <v>1375</v>
      </c>
      <c r="D536" s="5" t="s">
        <v>1767</v>
      </c>
      <c r="E536" s="6" t="s">
        <v>1792</v>
      </c>
      <c r="F536" s="38">
        <v>44287</v>
      </c>
      <c r="G536" s="5" t="s">
        <v>50</v>
      </c>
      <c r="H536" s="5">
        <v>9002668697</v>
      </c>
      <c r="I536" s="5" t="s">
        <v>1793</v>
      </c>
      <c r="J536" s="6" t="s">
        <v>1794</v>
      </c>
    </row>
    <row r="537" spans="1:10" ht="34.5" customHeight="1" x14ac:dyDescent="0.25">
      <c r="A537" s="5">
        <v>535</v>
      </c>
      <c r="B537" s="5">
        <v>10</v>
      </c>
      <c r="C537" s="5" t="s">
        <v>1375</v>
      </c>
      <c r="D537" s="5" t="s">
        <v>1767</v>
      </c>
      <c r="E537" s="3" t="s">
        <v>1795</v>
      </c>
      <c r="F537" s="38">
        <v>44693</v>
      </c>
      <c r="G537" s="5" t="s">
        <v>213</v>
      </c>
      <c r="H537" s="5">
        <v>9734514442</v>
      </c>
      <c r="I537" s="5" t="s">
        <v>1796</v>
      </c>
      <c r="J537" s="6" t="s">
        <v>1797</v>
      </c>
    </row>
    <row r="538" spans="1:10" ht="34.5" customHeight="1" x14ac:dyDescent="0.25">
      <c r="A538" s="5">
        <v>536</v>
      </c>
      <c r="B538" s="5">
        <v>11</v>
      </c>
      <c r="C538" s="5" t="s">
        <v>1375</v>
      </c>
      <c r="D538" s="5" t="s">
        <v>1767</v>
      </c>
      <c r="E538" s="3" t="s">
        <v>1798</v>
      </c>
      <c r="F538" s="38">
        <v>44693</v>
      </c>
      <c r="G538" s="5" t="s">
        <v>213</v>
      </c>
      <c r="H538" s="5">
        <v>7797066296</v>
      </c>
      <c r="I538" s="5" t="s">
        <v>1799</v>
      </c>
      <c r="J538" s="6" t="s">
        <v>1800</v>
      </c>
    </row>
    <row r="539" spans="1:10" ht="34.5" customHeight="1" x14ac:dyDescent="0.25">
      <c r="A539" s="5">
        <v>537</v>
      </c>
      <c r="B539" s="5">
        <v>12</v>
      </c>
      <c r="C539" s="5" t="s">
        <v>1375</v>
      </c>
      <c r="D539" s="5" t="s">
        <v>1767</v>
      </c>
      <c r="E539" s="3" t="s">
        <v>1801</v>
      </c>
      <c r="F539" s="38">
        <v>44693</v>
      </c>
      <c r="G539" s="5" t="s">
        <v>213</v>
      </c>
      <c r="H539" s="5">
        <v>9800908345</v>
      </c>
      <c r="I539" s="5"/>
      <c r="J539" s="6" t="s">
        <v>1802</v>
      </c>
    </row>
    <row r="540" spans="1:10" ht="34.5" customHeight="1" x14ac:dyDescent="0.25">
      <c r="A540" s="5">
        <v>538</v>
      </c>
      <c r="B540" s="6">
        <v>1</v>
      </c>
      <c r="C540" s="6" t="s">
        <v>245</v>
      </c>
      <c r="D540" s="6" t="s">
        <v>1803</v>
      </c>
      <c r="E540" s="6" t="s">
        <v>1804</v>
      </c>
      <c r="F540" s="6" t="s">
        <v>1805</v>
      </c>
      <c r="G540" s="6" t="s">
        <v>916</v>
      </c>
      <c r="H540" s="6">
        <v>9110166707</v>
      </c>
      <c r="I540" s="6" t="s">
        <v>1806</v>
      </c>
      <c r="J540" s="6" t="s">
        <v>1807</v>
      </c>
    </row>
    <row r="541" spans="1:10" ht="34.5" customHeight="1" x14ac:dyDescent="0.25">
      <c r="A541" s="5">
        <v>539</v>
      </c>
      <c r="B541" s="6">
        <v>2</v>
      </c>
      <c r="C541" s="6" t="s">
        <v>245</v>
      </c>
      <c r="D541" s="6" t="s">
        <v>1803</v>
      </c>
      <c r="E541" s="6" t="s">
        <v>1808</v>
      </c>
      <c r="F541" s="6" t="s">
        <v>1805</v>
      </c>
      <c r="G541" s="6" t="s">
        <v>928</v>
      </c>
      <c r="H541" s="6" t="s">
        <v>1809</v>
      </c>
      <c r="I541" s="6" t="s">
        <v>1810</v>
      </c>
      <c r="J541" s="6" t="s">
        <v>1811</v>
      </c>
    </row>
    <row r="542" spans="1:10" ht="34.5" customHeight="1" x14ac:dyDescent="0.25">
      <c r="A542" s="5">
        <v>540</v>
      </c>
      <c r="B542" s="6">
        <v>3</v>
      </c>
      <c r="C542" s="6" t="s">
        <v>245</v>
      </c>
      <c r="D542" s="6" t="s">
        <v>1803</v>
      </c>
      <c r="E542" s="6" t="s">
        <v>1812</v>
      </c>
      <c r="F542" s="6" t="s">
        <v>448</v>
      </c>
      <c r="G542" s="6" t="s">
        <v>928</v>
      </c>
      <c r="H542" s="6" t="s">
        <v>1813</v>
      </c>
      <c r="I542" s="6" t="s">
        <v>1814</v>
      </c>
      <c r="J542" s="6" t="s">
        <v>1815</v>
      </c>
    </row>
    <row r="543" spans="1:10" ht="34.5" customHeight="1" x14ac:dyDescent="0.25">
      <c r="A543" s="5">
        <v>541</v>
      </c>
      <c r="B543" s="6">
        <v>4</v>
      </c>
      <c r="C543" s="6" t="s">
        <v>245</v>
      </c>
      <c r="D543" s="6" t="s">
        <v>1803</v>
      </c>
      <c r="E543" s="6" t="s">
        <v>1816</v>
      </c>
      <c r="F543" s="6" t="s">
        <v>448</v>
      </c>
      <c r="G543" s="6" t="s">
        <v>928</v>
      </c>
      <c r="H543" s="6" t="s">
        <v>1817</v>
      </c>
      <c r="I543" s="6" t="s">
        <v>1818</v>
      </c>
      <c r="J543" s="6" t="s">
        <v>1819</v>
      </c>
    </row>
    <row r="544" spans="1:10" ht="34.5" customHeight="1" x14ac:dyDescent="0.25">
      <c r="A544" s="5">
        <v>542</v>
      </c>
      <c r="B544" s="6">
        <v>5</v>
      </c>
      <c r="C544" s="6" t="s">
        <v>245</v>
      </c>
      <c r="D544" s="6" t="s">
        <v>1803</v>
      </c>
      <c r="E544" s="6" t="s">
        <v>1820</v>
      </c>
      <c r="F544" s="6" t="s">
        <v>448</v>
      </c>
      <c r="G544" s="6" t="s">
        <v>916</v>
      </c>
      <c r="H544" s="6" t="s">
        <v>1821</v>
      </c>
      <c r="I544" s="6" t="s">
        <v>1822</v>
      </c>
      <c r="J544" s="6" t="s">
        <v>1823</v>
      </c>
    </row>
    <row r="545" spans="1:10" ht="34.5" customHeight="1" x14ac:dyDescent="0.25">
      <c r="A545" s="5">
        <v>543</v>
      </c>
      <c r="B545" s="6">
        <v>6</v>
      </c>
      <c r="C545" s="6" t="s">
        <v>245</v>
      </c>
      <c r="D545" s="6" t="s">
        <v>1803</v>
      </c>
      <c r="E545" s="6" t="s">
        <v>1824</v>
      </c>
      <c r="F545" s="6" t="s">
        <v>1805</v>
      </c>
      <c r="G545" s="6" t="s">
        <v>928</v>
      </c>
      <c r="H545" s="6">
        <v>8292269435</v>
      </c>
      <c r="I545" s="6" t="s">
        <v>1825</v>
      </c>
      <c r="J545" s="6" t="s">
        <v>1826</v>
      </c>
    </row>
    <row r="546" spans="1:10" ht="34.5" customHeight="1" x14ac:dyDescent="0.25">
      <c r="A546" s="5">
        <v>544</v>
      </c>
      <c r="B546" s="6">
        <v>7</v>
      </c>
      <c r="C546" s="6" t="s">
        <v>245</v>
      </c>
      <c r="D546" s="6" t="s">
        <v>1803</v>
      </c>
      <c r="E546" s="6" t="s">
        <v>1827</v>
      </c>
      <c r="F546" s="6" t="s">
        <v>1828</v>
      </c>
      <c r="G546" s="41" t="s">
        <v>928</v>
      </c>
      <c r="H546" s="6" t="s">
        <v>1829</v>
      </c>
      <c r="I546" s="6" t="s">
        <v>47</v>
      </c>
      <c r="J546" s="6" t="s">
        <v>1830</v>
      </c>
    </row>
    <row r="547" spans="1:10" ht="34.5" customHeight="1" x14ac:dyDescent="0.25">
      <c r="A547" s="5">
        <v>545</v>
      </c>
      <c r="B547" s="6">
        <v>8</v>
      </c>
      <c r="C547" s="5" t="s">
        <v>245</v>
      </c>
      <c r="D547" s="6" t="s">
        <v>1803</v>
      </c>
      <c r="E547" s="6" t="s">
        <v>1831</v>
      </c>
      <c r="F547" s="7" t="s">
        <v>1828</v>
      </c>
      <c r="G547" s="6" t="s">
        <v>916</v>
      </c>
      <c r="H547" s="1" t="s">
        <v>1832</v>
      </c>
      <c r="I547" s="5" t="s">
        <v>1833</v>
      </c>
      <c r="J547" s="7" t="s">
        <v>1834</v>
      </c>
    </row>
    <row r="548" spans="1:10" ht="34.5" customHeight="1" x14ac:dyDescent="0.25">
      <c r="A548" s="5">
        <v>546</v>
      </c>
      <c r="B548" s="25">
        <v>1</v>
      </c>
      <c r="C548" s="25" t="s">
        <v>41</v>
      </c>
      <c r="D548" s="25" t="s">
        <v>41</v>
      </c>
      <c r="E548" s="7" t="s">
        <v>1835</v>
      </c>
      <c r="F548" s="72">
        <v>44057</v>
      </c>
      <c r="G548" s="7" t="s">
        <v>50</v>
      </c>
      <c r="H548" s="7" t="s">
        <v>67</v>
      </c>
      <c r="I548" s="11" t="s">
        <v>68</v>
      </c>
      <c r="J548" s="7" t="s">
        <v>617</v>
      </c>
    </row>
    <row r="549" spans="1:10" ht="34.5" customHeight="1" x14ac:dyDescent="0.25">
      <c r="A549" s="5">
        <v>547</v>
      </c>
      <c r="B549" s="25">
        <v>2</v>
      </c>
      <c r="C549" s="25" t="s">
        <v>41</v>
      </c>
      <c r="D549" s="25" t="s">
        <v>41</v>
      </c>
      <c r="E549" s="7" t="s">
        <v>1227</v>
      </c>
      <c r="F549" s="72">
        <v>44057</v>
      </c>
      <c r="G549" s="7" t="s">
        <v>45</v>
      </c>
      <c r="H549" s="7" t="s">
        <v>1836</v>
      </c>
      <c r="I549" s="11" t="s">
        <v>47</v>
      </c>
      <c r="J549" s="7" t="s">
        <v>740</v>
      </c>
    </row>
    <row r="550" spans="1:10" ht="34.5" customHeight="1" x14ac:dyDescent="0.25">
      <c r="A550" s="5">
        <v>548</v>
      </c>
      <c r="B550" s="25">
        <v>3</v>
      </c>
      <c r="C550" s="25" t="s">
        <v>41</v>
      </c>
      <c r="D550" s="25" t="s">
        <v>41</v>
      </c>
      <c r="E550" s="7" t="s">
        <v>1837</v>
      </c>
      <c r="F550" s="72">
        <v>44057</v>
      </c>
      <c r="G550" s="7" t="s">
        <v>50</v>
      </c>
      <c r="H550" s="7" t="s">
        <v>1838</v>
      </c>
      <c r="I550" s="11" t="s">
        <v>1839</v>
      </c>
      <c r="J550" s="7" t="s">
        <v>1840</v>
      </c>
    </row>
    <row r="551" spans="1:10" ht="34.5" customHeight="1" x14ac:dyDescent="0.25">
      <c r="A551" s="5">
        <v>549</v>
      </c>
      <c r="B551" s="25">
        <v>4</v>
      </c>
      <c r="C551" s="25" t="s">
        <v>41</v>
      </c>
      <c r="D551" s="25" t="s">
        <v>41</v>
      </c>
      <c r="E551" s="7" t="s">
        <v>1841</v>
      </c>
      <c r="F551" s="72">
        <v>44057</v>
      </c>
      <c r="G551" s="7" t="s">
        <v>317</v>
      </c>
      <c r="H551" s="7" t="s">
        <v>1842</v>
      </c>
      <c r="I551" s="25" t="s">
        <v>1843</v>
      </c>
      <c r="J551" s="7" t="s">
        <v>1844</v>
      </c>
    </row>
    <row r="552" spans="1:10" ht="34.5" customHeight="1" x14ac:dyDescent="0.25">
      <c r="A552" s="5">
        <v>550</v>
      </c>
      <c r="B552" s="25">
        <v>5</v>
      </c>
      <c r="C552" s="25" t="s">
        <v>41</v>
      </c>
      <c r="D552" s="25" t="s">
        <v>41</v>
      </c>
      <c r="E552" s="7" t="s">
        <v>1845</v>
      </c>
      <c r="F552" s="33">
        <v>44193</v>
      </c>
      <c r="G552" s="7" t="s">
        <v>317</v>
      </c>
      <c r="H552" s="7">
        <v>9416226386</v>
      </c>
      <c r="I552" s="73" t="s">
        <v>1846</v>
      </c>
      <c r="J552" s="7" t="s">
        <v>1847</v>
      </c>
    </row>
    <row r="553" spans="1:10" ht="34.5" customHeight="1" x14ac:dyDescent="0.25">
      <c r="A553" s="5">
        <v>551</v>
      </c>
      <c r="B553" s="25">
        <v>6</v>
      </c>
      <c r="C553" s="25" t="s">
        <v>41</v>
      </c>
      <c r="D553" s="25" t="s">
        <v>41</v>
      </c>
      <c r="E553" s="7" t="s">
        <v>1848</v>
      </c>
      <c r="F553" s="72">
        <v>44057</v>
      </c>
      <c r="G553" s="7" t="s">
        <v>50</v>
      </c>
      <c r="H553" s="7" t="s">
        <v>1849</v>
      </c>
      <c r="I553" s="11" t="s">
        <v>699</v>
      </c>
      <c r="J553" s="7" t="s">
        <v>1850</v>
      </c>
    </row>
    <row r="554" spans="1:10" ht="34.5" customHeight="1" x14ac:dyDescent="0.25">
      <c r="A554" s="5">
        <v>552</v>
      </c>
      <c r="B554" s="25">
        <v>7</v>
      </c>
      <c r="C554" s="25" t="s">
        <v>41</v>
      </c>
      <c r="D554" s="25" t="s">
        <v>41</v>
      </c>
      <c r="E554" s="7" t="s">
        <v>1851</v>
      </c>
      <c r="F554" s="72">
        <v>44057</v>
      </c>
      <c r="G554" s="7" t="s">
        <v>45</v>
      </c>
      <c r="H554" s="7" t="s">
        <v>1852</v>
      </c>
      <c r="I554" s="25" t="s">
        <v>1853</v>
      </c>
      <c r="J554" s="7" t="s">
        <v>1854</v>
      </c>
    </row>
    <row r="555" spans="1:10" ht="34.5" customHeight="1" x14ac:dyDescent="0.25">
      <c r="A555" s="5">
        <v>553</v>
      </c>
      <c r="B555" s="25">
        <v>8</v>
      </c>
      <c r="C555" s="25" t="s">
        <v>41</v>
      </c>
      <c r="D555" s="25" t="s">
        <v>41</v>
      </c>
      <c r="E555" s="7" t="s">
        <v>1855</v>
      </c>
      <c r="F555" s="72">
        <v>44057</v>
      </c>
      <c r="G555" s="7" t="s">
        <v>50</v>
      </c>
      <c r="H555" s="7" t="s">
        <v>1856</v>
      </c>
      <c r="I555" s="11" t="s">
        <v>1857</v>
      </c>
      <c r="J555" s="7" t="s">
        <v>1858</v>
      </c>
    </row>
    <row r="556" spans="1:10" ht="34.5" customHeight="1" x14ac:dyDescent="0.25">
      <c r="A556" s="5">
        <v>554</v>
      </c>
      <c r="B556" s="25">
        <v>9</v>
      </c>
      <c r="C556" s="25" t="s">
        <v>41</v>
      </c>
      <c r="D556" s="25" t="s">
        <v>41</v>
      </c>
      <c r="E556" s="7" t="s">
        <v>1859</v>
      </c>
      <c r="F556" s="33">
        <v>44883</v>
      </c>
      <c r="G556" s="7" t="s">
        <v>50</v>
      </c>
      <c r="H556" s="7" t="s">
        <v>1860</v>
      </c>
      <c r="I556" s="73" t="s">
        <v>1861</v>
      </c>
      <c r="J556" s="7" t="s">
        <v>1862</v>
      </c>
    </row>
    <row r="557" spans="1:10" ht="34.5" customHeight="1" x14ac:dyDescent="0.25">
      <c r="A557" s="5">
        <v>555</v>
      </c>
      <c r="B557" s="25">
        <v>10</v>
      </c>
      <c r="C557" s="25" t="s">
        <v>41</v>
      </c>
      <c r="D557" s="25" t="s">
        <v>41</v>
      </c>
      <c r="E557" s="7" t="s">
        <v>1863</v>
      </c>
      <c r="F557" s="72">
        <v>44057</v>
      </c>
      <c r="G557" s="7" t="s">
        <v>317</v>
      </c>
      <c r="H557" s="7" t="s">
        <v>1864</v>
      </c>
      <c r="I557" s="11" t="s">
        <v>1164</v>
      </c>
      <c r="J557" s="7" t="s">
        <v>1865</v>
      </c>
    </row>
    <row r="558" spans="1:10" ht="34.5" customHeight="1" x14ac:dyDescent="0.25">
      <c r="A558" s="5">
        <v>556</v>
      </c>
      <c r="B558" s="25">
        <v>11</v>
      </c>
      <c r="C558" s="25" t="s">
        <v>41</v>
      </c>
      <c r="D558" s="25" t="s">
        <v>41</v>
      </c>
      <c r="E558" s="7" t="s">
        <v>1866</v>
      </c>
      <c r="F558" s="33">
        <v>44566</v>
      </c>
      <c r="G558" s="7" t="s">
        <v>317</v>
      </c>
      <c r="H558" s="7" t="s">
        <v>1867</v>
      </c>
      <c r="I558" s="73" t="s">
        <v>1868</v>
      </c>
      <c r="J558" s="7" t="s">
        <v>1869</v>
      </c>
    </row>
    <row r="559" spans="1:10" ht="34.5" customHeight="1" x14ac:dyDescent="0.25">
      <c r="A559" s="5">
        <v>557</v>
      </c>
      <c r="B559" s="25">
        <v>12</v>
      </c>
      <c r="C559" s="25" t="s">
        <v>41</v>
      </c>
      <c r="D559" s="25" t="s">
        <v>41</v>
      </c>
      <c r="E559" s="7" t="s">
        <v>965</v>
      </c>
      <c r="F559" s="72">
        <v>44057</v>
      </c>
      <c r="G559" s="7" t="s">
        <v>50</v>
      </c>
      <c r="H559" s="7" t="s">
        <v>1870</v>
      </c>
      <c r="I559" s="11" t="s">
        <v>1871</v>
      </c>
      <c r="J559" s="7" t="s">
        <v>1872</v>
      </c>
    </row>
    <row r="560" spans="1:10" ht="34.5" customHeight="1" x14ac:dyDescent="0.25">
      <c r="A560" s="5">
        <v>558</v>
      </c>
      <c r="B560" s="25">
        <v>13</v>
      </c>
      <c r="C560" s="25" t="s">
        <v>41</v>
      </c>
      <c r="D560" s="25" t="s">
        <v>41</v>
      </c>
      <c r="E560" s="7" t="s">
        <v>1873</v>
      </c>
      <c r="F560" s="72">
        <v>44057</v>
      </c>
      <c r="G560" s="7" t="s">
        <v>50</v>
      </c>
      <c r="H560" s="7">
        <v>9876202608</v>
      </c>
      <c r="I560" s="11" t="s">
        <v>1874</v>
      </c>
      <c r="J560" s="7" t="s">
        <v>1875</v>
      </c>
    </row>
    <row r="561" spans="1:10" ht="34.5" customHeight="1" x14ac:dyDescent="0.25">
      <c r="A561" s="5">
        <v>559</v>
      </c>
      <c r="B561" s="25">
        <v>14</v>
      </c>
      <c r="C561" s="25" t="s">
        <v>41</v>
      </c>
      <c r="D561" s="25" t="s">
        <v>41</v>
      </c>
      <c r="E561" s="6" t="s">
        <v>1876</v>
      </c>
      <c r="F561" s="38">
        <v>44057</v>
      </c>
      <c r="G561" s="5" t="s">
        <v>317</v>
      </c>
      <c r="H561" s="5">
        <v>9465533919</v>
      </c>
      <c r="I561" s="74" t="s">
        <v>626</v>
      </c>
      <c r="J561" s="6" t="s">
        <v>1877</v>
      </c>
    </row>
    <row r="562" spans="1:10" ht="34.5" customHeight="1" x14ac:dyDescent="0.25">
      <c r="A562" s="5">
        <v>560</v>
      </c>
      <c r="B562" s="25">
        <v>15</v>
      </c>
      <c r="C562" s="25" t="s">
        <v>41</v>
      </c>
      <c r="D562" s="25" t="s">
        <v>41</v>
      </c>
      <c r="E562" s="7" t="s">
        <v>1878</v>
      </c>
      <c r="F562" s="72">
        <v>44188</v>
      </c>
      <c r="G562" s="7" t="s">
        <v>45</v>
      </c>
      <c r="H562" s="7">
        <v>9876194238</v>
      </c>
      <c r="I562" s="25" t="s">
        <v>472</v>
      </c>
      <c r="J562" s="7" t="s">
        <v>1879</v>
      </c>
    </row>
    <row r="563" spans="1:10" ht="34.5" customHeight="1" x14ac:dyDescent="0.25">
      <c r="A563" s="5">
        <v>561</v>
      </c>
      <c r="B563" s="25">
        <v>16</v>
      </c>
      <c r="C563" s="25" t="s">
        <v>41</v>
      </c>
      <c r="D563" s="25" t="s">
        <v>41</v>
      </c>
      <c r="E563" s="7" t="s">
        <v>1880</v>
      </c>
      <c r="F563" s="72">
        <v>44386</v>
      </c>
      <c r="G563" s="7" t="s">
        <v>317</v>
      </c>
      <c r="H563" s="7">
        <v>9878886746</v>
      </c>
      <c r="I563" s="75" t="s">
        <v>1881</v>
      </c>
      <c r="J563" s="7" t="s">
        <v>1882</v>
      </c>
    </row>
    <row r="564" spans="1:10" ht="34.5" customHeight="1" x14ac:dyDescent="0.25">
      <c r="A564" s="5">
        <v>562</v>
      </c>
      <c r="B564" s="25">
        <v>17</v>
      </c>
      <c r="C564" s="25" t="s">
        <v>41</v>
      </c>
      <c r="D564" s="25" t="s">
        <v>41</v>
      </c>
      <c r="E564" s="7" t="s">
        <v>1883</v>
      </c>
      <c r="F564" s="72">
        <v>44057</v>
      </c>
      <c r="G564" s="7" t="s">
        <v>45</v>
      </c>
      <c r="H564" s="7" t="s">
        <v>1884</v>
      </c>
      <c r="I564" s="11" t="s">
        <v>327</v>
      </c>
      <c r="J564" s="7" t="s">
        <v>328</v>
      </c>
    </row>
    <row r="565" spans="1:10" ht="34.5" customHeight="1" x14ac:dyDescent="0.25">
      <c r="A565" s="5">
        <v>563</v>
      </c>
      <c r="B565" s="25">
        <v>18</v>
      </c>
      <c r="C565" s="25" t="s">
        <v>41</v>
      </c>
      <c r="D565" s="25" t="s">
        <v>41</v>
      </c>
      <c r="E565" s="7" t="s">
        <v>1885</v>
      </c>
      <c r="F565" s="72">
        <v>44057</v>
      </c>
      <c r="G565" s="7" t="s">
        <v>45</v>
      </c>
      <c r="H565" s="7" t="s">
        <v>1886</v>
      </c>
      <c r="I565" s="11" t="s">
        <v>1887</v>
      </c>
      <c r="J565" s="7" t="s">
        <v>1888</v>
      </c>
    </row>
    <row r="566" spans="1:10" ht="34.5" customHeight="1" x14ac:dyDescent="0.25">
      <c r="A566" s="5">
        <v>564</v>
      </c>
      <c r="B566" s="25">
        <v>19</v>
      </c>
      <c r="C566" s="25" t="s">
        <v>41</v>
      </c>
      <c r="D566" s="25" t="s">
        <v>41</v>
      </c>
      <c r="E566" s="7" t="s">
        <v>1889</v>
      </c>
      <c r="F566" s="72">
        <v>44057</v>
      </c>
      <c r="G566" s="7" t="s">
        <v>45</v>
      </c>
      <c r="H566" s="7" t="s">
        <v>1890</v>
      </c>
      <c r="I566" s="25" t="s">
        <v>1891</v>
      </c>
      <c r="J566" s="7" t="s">
        <v>1892</v>
      </c>
    </row>
    <row r="567" spans="1:10" ht="34.5" customHeight="1" x14ac:dyDescent="0.25">
      <c r="A567" s="5">
        <v>565</v>
      </c>
      <c r="B567" s="25">
        <v>20</v>
      </c>
      <c r="C567" s="25" t="s">
        <v>41</v>
      </c>
      <c r="D567" s="25" t="s">
        <v>41</v>
      </c>
      <c r="E567" s="7" t="s">
        <v>1893</v>
      </c>
      <c r="F567" s="72">
        <v>44057</v>
      </c>
      <c r="G567" s="7" t="s">
        <v>45</v>
      </c>
      <c r="H567" s="7" t="s">
        <v>1894</v>
      </c>
      <c r="I567" s="11" t="s">
        <v>1895</v>
      </c>
      <c r="J567" s="7" t="s">
        <v>1896</v>
      </c>
    </row>
    <row r="568" spans="1:10" ht="34.5" customHeight="1" x14ac:dyDescent="0.25">
      <c r="A568" s="5">
        <v>566</v>
      </c>
      <c r="B568" s="25">
        <v>21</v>
      </c>
      <c r="C568" s="25" t="s">
        <v>41</v>
      </c>
      <c r="D568" s="25" t="s">
        <v>41</v>
      </c>
      <c r="E568" s="7" t="s">
        <v>474</v>
      </c>
      <c r="F568" s="72">
        <v>44057</v>
      </c>
      <c r="G568" s="7" t="s">
        <v>45</v>
      </c>
      <c r="H568" s="7">
        <v>9958847141</v>
      </c>
      <c r="I568" s="11" t="s">
        <v>475</v>
      </c>
      <c r="J568" s="7" t="s">
        <v>1897</v>
      </c>
    </row>
    <row r="569" spans="1:10" ht="34.5" customHeight="1" x14ac:dyDescent="0.25">
      <c r="A569" s="5">
        <v>567</v>
      </c>
      <c r="B569" s="25">
        <v>22</v>
      </c>
      <c r="C569" s="25" t="s">
        <v>41</v>
      </c>
      <c r="D569" s="25" t="s">
        <v>41</v>
      </c>
      <c r="E569" s="76" t="s">
        <v>3162</v>
      </c>
      <c r="F569" s="72">
        <v>44207</v>
      </c>
      <c r="G569" s="7" t="s">
        <v>45</v>
      </c>
      <c r="H569" s="7" t="s">
        <v>1898</v>
      </c>
      <c r="I569" s="11" t="s">
        <v>1899</v>
      </c>
      <c r="J569" s="7" t="s">
        <v>1900</v>
      </c>
    </row>
    <row r="570" spans="1:10" ht="34.5" customHeight="1" x14ac:dyDescent="0.25">
      <c r="A570" s="5">
        <v>568</v>
      </c>
      <c r="B570" s="25">
        <v>23</v>
      </c>
      <c r="C570" s="25" t="s">
        <v>41</v>
      </c>
      <c r="D570" s="25" t="s">
        <v>41</v>
      </c>
      <c r="E570" s="76" t="s">
        <v>1901</v>
      </c>
      <c r="F570" s="72" t="s">
        <v>1310</v>
      </c>
      <c r="G570" s="7" t="s">
        <v>317</v>
      </c>
      <c r="H570" s="7">
        <v>9417992193</v>
      </c>
      <c r="I570" s="73" t="s">
        <v>1902</v>
      </c>
      <c r="J570" s="7" t="s">
        <v>1903</v>
      </c>
    </row>
    <row r="571" spans="1:10" ht="34.5" customHeight="1" x14ac:dyDescent="0.25">
      <c r="A571" s="5">
        <v>569</v>
      </c>
      <c r="B571" s="25">
        <v>24</v>
      </c>
      <c r="C571" s="25" t="s">
        <v>41</v>
      </c>
      <c r="D571" s="25" t="s">
        <v>41</v>
      </c>
      <c r="E571" s="76" t="s">
        <v>1904</v>
      </c>
      <c r="F571" s="72">
        <v>44057</v>
      </c>
      <c r="G571" s="7" t="s">
        <v>317</v>
      </c>
      <c r="H571" s="7" t="s">
        <v>1905</v>
      </c>
      <c r="I571" s="25" t="s">
        <v>1906</v>
      </c>
      <c r="J571" s="7" t="s">
        <v>1907</v>
      </c>
    </row>
    <row r="572" spans="1:10" ht="34.5" customHeight="1" x14ac:dyDescent="0.25">
      <c r="A572" s="5">
        <v>570</v>
      </c>
      <c r="B572" s="25">
        <v>25</v>
      </c>
      <c r="C572" s="25" t="s">
        <v>41</v>
      </c>
      <c r="D572" s="25" t="s">
        <v>41</v>
      </c>
      <c r="E572" s="7" t="s">
        <v>478</v>
      </c>
      <c r="F572" s="72">
        <v>44057</v>
      </c>
      <c r="G572" s="7" t="s">
        <v>50</v>
      </c>
      <c r="H572" s="7" t="s">
        <v>1908</v>
      </c>
      <c r="I572" s="11" t="s">
        <v>479</v>
      </c>
      <c r="J572" s="7" t="s">
        <v>1909</v>
      </c>
    </row>
    <row r="573" spans="1:10" ht="34.5" customHeight="1" x14ac:dyDescent="0.25">
      <c r="A573" s="5">
        <v>571</v>
      </c>
      <c r="B573" s="25">
        <v>26</v>
      </c>
      <c r="C573" s="25" t="s">
        <v>41</v>
      </c>
      <c r="D573" s="25" t="s">
        <v>41</v>
      </c>
      <c r="E573" s="7" t="s">
        <v>1910</v>
      </c>
      <c r="F573" s="72">
        <v>44057</v>
      </c>
      <c r="G573" s="7" t="s">
        <v>45</v>
      </c>
      <c r="H573" s="7" t="s">
        <v>1911</v>
      </c>
      <c r="I573" s="25" t="s">
        <v>1912</v>
      </c>
      <c r="J573" s="7" t="s">
        <v>1913</v>
      </c>
    </row>
    <row r="574" spans="1:10" ht="34.5" customHeight="1" x14ac:dyDescent="0.25">
      <c r="A574" s="5">
        <v>572</v>
      </c>
      <c r="B574" s="25">
        <v>27</v>
      </c>
      <c r="C574" s="25" t="s">
        <v>41</v>
      </c>
      <c r="D574" s="25" t="s">
        <v>41</v>
      </c>
      <c r="E574" s="7" t="s">
        <v>357</v>
      </c>
      <c r="F574" s="72">
        <v>44057</v>
      </c>
      <c r="G574" s="7" t="s">
        <v>1914</v>
      </c>
      <c r="H574" s="7" t="s">
        <v>1915</v>
      </c>
      <c r="I574" s="11" t="s">
        <v>359</v>
      </c>
      <c r="J574" s="7" t="s">
        <v>360</v>
      </c>
    </row>
    <row r="575" spans="1:10" ht="34.5" customHeight="1" x14ac:dyDescent="0.25">
      <c r="A575" s="5">
        <v>573</v>
      </c>
      <c r="B575" s="25">
        <v>28</v>
      </c>
      <c r="C575" s="25" t="s">
        <v>41</v>
      </c>
      <c r="D575" s="25" t="s">
        <v>41</v>
      </c>
      <c r="E575" s="7" t="s">
        <v>973</v>
      </c>
      <c r="F575" s="72">
        <v>44057</v>
      </c>
      <c r="G575" s="7" t="s">
        <v>50</v>
      </c>
      <c r="H575" s="7" t="s">
        <v>1916</v>
      </c>
      <c r="I575" s="11" t="s">
        <v>975</v>
      </c>
      <c r="J575" s="7" t="s">
        <v>1917</v>
      </c>
    </row>
    <row r="576" spans="1:10" ht="34.5" customHeight="1" x14ac:dyDescent="0.25">
      <c r="A576" s="5">
        <v>574</v>
      </c>
      <c r="B576" s="25">
        <v>29</v>
      </c>
      <c r="C576" s="25" t="s">
        <v>41</v>
      </c>
      <c r="D576" s="25" t="s">
        <v>41</v>
      </c>
      <c r="E576" s="7" t="s">
        <v>657</v>
      </c>
      <c r="F576" s="33">
        <v>44476</v>
      </c>
      <c r="G576" s="7" t="s">
        <v>317</v>
      </c>
      <c r="H576" s="7" t="s">
        <v>1918</v>
      </c>
      <c r="I576" s="73" t="s">
        <v>658</v>
      </c>
      <c r="J576" s="7" t="s">
        <v>1919</v>
      </c>
    </row>
    <row r="577" spans="1:10" ht="34.5" customHeight="1" x14ac:dyDescent="0.25">
      <c r="A577" s="5">
        <v>575</v>
      </c>
      <c r="B577" s="25">
        <v>30</v>
      </c>
      <c r="C577" s="25" t="s">
        <v>41</v>
      </c>
      <c r="D577" s="25" t="s">
        <v>41</v>
      </c>
      <c r="E577" s="7" t="s">
        <v>1920</v>
      </c>
      <c r="F577" s="72">
        <v>44057</v>
      </c>
      <c r="G577" s="7" t="s">
        <v>317</v>
      </c>
      <c r="H577" s="7" t="s">
        <v>1921</v>
      </c>
      <c r="I577" s="11" t="s">
        <v>1922</v>
      </c>
      <c r="J577" s="7" t="s">
        <v>1923</v>
      </c>
    </row>
    <row r="578" spans="1:10" ht="34.5" customHeight="1" x14ac:dyDescent="0.25">
      <c r="A578" s="5">
        <v>576</v>
      </c>
      <c r="B578" s="25">
        <v>31</v>
      </c>
      <c r="C578" s="25" t="s">
        <v>41</v>
      </c>
      <c r="D578" s="25" t="s">
        <v>41</v>
      </c>
      <c r="E578" s="7" t="s">
        <v>1924</v>
      </c>
      <c r="F578" s="72">
        <v>44057</v>
      </c>
      <c r="G578" s="7" t="s">
        <v>50</v>
      </c>
      <c r="H578" s="7" t="s">
        <v>1925</v>
      </c>
      <c r="I578" s="11" t="s">
        <v>339</v>
      </c>
      <c r="J578" s="7" t="s">
        <v>1926</v>
      </c>
    </row>
    <row r="579" spans="1:10" ht="34.5" customHeight="1" x14ac:dyDescent="0.25">
      <c r="A579" s="5">
        <v>577</v>
      </c>
      <c r="B579" s="25">
        <v>32</v>
      </c>
      <c r="C579" s="25" t="s">
        <v>41</v>
      </c>
      <c r="D579" s="25" t="s">
        <v>41</v>
      </c>
      <c r="E579" s="7" t="s">
        <v>1927</v>
      </c>
      <c r="F579" s="72">
        <v>44057</v>
      </c>
      <c r="G579" s="7" t="s">
        <v>50</v>
      </c>
      <c r="H579" s="7">
        <v>9466609000</v>
      </c>
      <c r="I579" s="11" t="s">
        <v>1928</v>
      </c>
      <c r="J579" s="7" t="s">
        <v>340</v>
      </c>
    </row>
    <row r="580" spans="1:10" ht="34.5" customHeight="1" x14ac:dyDescent="0.25">
      <c r="A580" s="5">
        <v>578</v>
      </c>
      <c r="B580" s="25">
        <v>33</v>
      </c>
      <c r="C580" s="25" t="s">
        <v>41</v>
      </c>
      <c r="D580" s="25" t="s">
        <v>41</v>
      </c>
      <c r="E580" s="7" t="s">
        <v>1929</v>
      </c>
      <c r="F580" s="72">
        <v>44057</v>
      </c>
      <c r="G580" s="7" t="s">
        <v>1914</v>
      </c>
      <c r="H580" s="7" t="s">
        <v>1930</v>
      </c>
      <c r="I580" s="11" t="s">
        <v>1931</v>
      </c>
      <c r="J580" s="7" t="s">
        <v>1932</v>
      </c>
    </row>
    <row r="581" spans="1:10" ht="34.5" customHeight="1" x14ac:dyDescent="0.25">
      <c r="A581" s="5">
        <v>579</v>
      </c>
      <c r="B581" s="25">
        <v>34</v>
      </c>
      <c r="C581" s="25" t="s">
        <v>41</v>
      </c>
      <c r="D581" s="25" t="s">
        <v>41</v>
      </c>
      <c r="E581" s="7" t="s">
        <v>1933</v>
      </c>
      <c r="F581" s="77">
        <v>44057</v>
      </c>
      <c r="G581" s="7" t="s">
        <v>45</v>
      </c>
      <c r="H581" s="7">
        <v>9888030135</v>
      </c>
      <c r="I581" s="11" t="s">
        <v>1934</v>
      </c>
      <c r="J581" s="7" t="s">
        <v>1935</v>
      </c>
    </row>
    <row r="582" spans="1:10" ht="34.5" customHeight="1" x14ac:dyDescent="0.25">
      <c r="A582" s="5">
        <v>580</v>
      </c>
      <c r="B582" s="25">
        <v>35</v>
      </c>
      <c r="C582" s="25" t="s">
        <v>41</v>
      </c>
      <c r="D582" s="25" t="s">
        <v>41</v>
      </c>
      <c r="E582" s="7" t="s">
        <v>1936</v>
      </c>
      <c r="F582" s="72">
        <v>44057</v>
      </c>
      <c r="G582" s="7" t="s">
        <v>317</v>
      </c>
      <c r="H582" s="7" t="s">
        <v>1937</v>
      </c>
      <c r="I582" s="25" t="s">
        <v>1938</v>
      </c>
      <c r="J582" s="7" t="s">
        <v>1939</v>
      </c>
    </row>
    <row r="583" spans="1:10" ht="34.5" customHeight="1" x14ac:dyDescent="0.25">
      <c r="A583" s="5">
        <v>581</v>
      </c>
      <c r="B583" s="25">
        <v>36</v>
      </c>
      <c r="C583" s="25" t="s">
        <v>41</v>
      </c>
      <c r="D583" s="25" t="s">
        <v>41</v>
      </c>
      <c r="E583" s="7" t="s">
        <v>682</v>
      </c>
      <c r="F583" s="72">
        <v>44057</v>
      </c>
      <c r="G583" s="7" t="s">
        <v>50</v>
      </c>
      <c r="H583" s="7" t="s">
        <v>1940</v>
      </c>
      <c r="I583" s="25" t="s">
        <v>684</v>
      </c>
      <c r="J583" s="7" t="s">
        <v>1941</v>
      </c>
    </row>
    <row r="584" spans="1:10" ht="34.5" customHeight="1" x14ac:dyDescent="0.25">
      <c r="A584" s="5">
        <v>582</v>
      </c>
      <c r="B584" s="25">
        <v>37</v>
      </c>
      <c r="C584" s="25" t="s">
        <v>41</v>
      </c>
      <c r="D584" s="25" t="s">
        <v>41</v>
      </c>
      <c r="E584" s="7" t="s">
        <v>1942</v>
      </c>
      <c r="F584" s="72">
        <v>44057</v>
      </c>
      <c r="G584" s="7" t="s">
        <v>50</v>
      </c>
      <c r="H584" s="7">
        <v>9876814527</v>
      </c>
      <c r="I584" s="25" t="s">
        <v>476</v>
      </c>
      <c r="J584" s="7" t="s">
        <v>1943</v>
      </c>
    </row>
    <row r="585" spans="1:10" ht="34.5" customHeight="1" x14ac:dyDescent="0.25">
      <c r="A585" s="5">
        <v>583</v>
      </c>
      <c r="B585" s="5">
        <v>1</v>
      </c>
      <c r="C585" s="5" t="s">
        <v>824</v>
      </c>
      <c r="D585" s="5" t="s">
        <v>824</v>
      </c>
      <c r="E585" s="3" t="s">
        <v>1944</v>
      </c>
      <c r="F585" s="15" t="s">
        <v>1171</v>
      </c>
      <c r="G585" s="5" t="s">
        <v>15</v>
      </c>
      <c r="H585" s="5">
        <v>9719397996</v>
      </c>
      <c r="I585" s="5" t="s">
        <v>1945</v>
      </c>
      <c r="J585" s="6" t="s">
        <v>1946</v>
      </c>
    </row>
    <row r="586" spans="1:10" ht="34.5" customHeight="1" x14ac:dyDescent="0.25">
      <c r="A586" s="5">
        <v>584</v>
      </c>
      <c r="B586" s="5">
        <v>2</v>
      </c>
      <c r="C586" s="5" t="s">
        <v>824</v>
      </c>
      <c r="D586" s="5" t="s">
        <v>824</v>
      </c>
      <c r="E586" s="3" t="s">
        <v>1947</v>
      </c>
      <c r="F586" s="15" t="s">
        <v>1171</v>
      </c>
      <c r="G586" s="5" t="s">
        <v>24</v>
      </c>
      <c r="H586" s="5">
        <v>9837574615</v>
      </c>
      <c r="I586" s="5" t="s">
        <v>1948</v>
      </c>
      <c r="J586" s="6" t="s">
        <v>1949</v>
      </c>
    </row>
    <row r="587" spans="1:10" ht="34.5" customHeight="1" x14ac:dyDescent="0.25">
      <c r="A587" s="5">
        <v>585</v>
      </c>
      <c r="B587" s="5">
        <v>3</v>
      </c>
      <c r="C587" s="5" t="s">
        <v>824</v>
      </c>
      <c r="D587" s="5" t="s">
        <v>824</v>
      </c>
      <c r="E587" s="7" t="s">
        <v>1950</v>
      </c>
      <c r="F587" s="15" t="s">
        <v>1171</v>
      </c>
      <c r="G587" s="15" t="s">
        <v>24</v>
      </c>
      <c r="H587" s="5">
        <v>8077039717</v>
      </c>
      <c r="I587" s="35"/>
      <c r="J587" s="10" t="s">
        <v>1951</v>
      </c>
    </row>
    <row r="588" spans="1:10" ht="34.5" customHeight="1" x14ac:dyDescent="0.25">
      <c r="A588" s="5">
        <v>586</v>
      </c>
      <c r="B588" s="5">
        <v>4</v>
      </c>
      <c r="C588" s="5" t="s">
        <v>824</v>
      </c>
      <c r="D588" s="5" t="s">
        <v>824</v>
      </c>
      <c r="E588" s="7" t="s">
        <v>1952</v>
      </c>
      <c r="F588" s="15" t="s">
        <v>1171</v>
      </c>
      <c r="G588" s="15" t="s">
        <v>15</v>
      </c>
      <c r="H588" s="5">
        <v>9815869228</v>
      </c>
      <c r="I588" s="35"/>
      <c r="J588" s="6" t="s">
        <v>3163</v>
      </c>
    </row>
    <row r="589" spans="1:10" ht="34.5" customHeight="1" x14ac:dyDescent="0.25">
      <c r="A589" s="5">
        <v>587</v>
      </c>
      <c r="B589" s="5">
        <v>5</v>
      </c>
      <c r="C589" s="5" t="s">
        <v>824</v>
      </c>
      <c r="D589" s="5" t="s">
        <v>824</v>
      </c>
      <c r="E589" s="3" t="s">
        <v>1953</v>
      </c>
      <c r="F589" s="15" t="s">
        <v>1171</v>
      </c>
      <c r="G589" s="5" t="s">
        <v>24</v>
      </c>
      <c r="H589" s="5">
        <v>7408429073</v>
      </c>
      <c r="I589" s="5" t="s">
        <v>21</v>
      </c>
      <c r="J589" s="6" t="s">
        <v>1954</v>
      </c>
    </row>
    <row r="590" spans="1:10" ht="34.5" customHeight="1" x14ac:dyDescent="0.25">
      <c r="A590" s="5">
        <v>588</v>
      </c>
      <c r="B590" s="5">
        <v>6</v>
      </c>
      <c r="C590" s="5" t="s">
        <v>824</v>
      </c>
      <c r="D590" s="5" t="s">
        <v>824</v>
      </c>
      <c r="E590" s="7" t="s">
        <v>23</v>
      </c>
      <c r="F590" s="15" t="s">
        <v>1171</v>
      </c>
      <c r="G590" s="5" t="s">
        <v>24</v>
      </c>
      <c r="H590" s="5">
        <v>9456645017</v>
      </c>
      <c r="I590" s="5" t="s">
        <v>25</v>
      </c>
      <c r="J590" s="6" t="s">
        <v>988</v>
      </c>
    </row>
    <row r="591" spans="1:10" ht="34.5" customHeight="1" x14ac:dyDescent="0.25">
      <c r="A591" s="5">
        <v>589</v>
      </c>
      <c r="B591" s="5">
        <v>7</v>
      </c>
      <c r="C591" s="5" t="s">
        <v>824</v>
      </c>
      <c r="D591" s="5" t="s">
        <v>824</v>
      </c>
      <c r="E591" s="7" t="s">
        <v>1955</v>
      </c>
      <c r="F591" s="15" t="s">
        <v>1171</v>
      </c>
      <c r="G591" s="5" t="s">
        <v>24</v>
      </c>
      <c r="H591" s="5">
        <v>9358423200</v>
      </c>
      <c r="I591" s="5" t="s">
        <v>1956</v>
      </c>
      <c r="J591" s="6" t="s">
        <v>824</v>
      </c>
    </row>
    <row r="592" spans="1:10" ht="34.5" customHeight="1" x14ac:dyDescent="0.25">
      <c r="A592" s="5">
        <v>590</v>
      </c>
      <c r="B592" s="5">
        <v>8</v>
      </c>
      <c r="C592" s="5" t="s">
        <v>824</v>
      </c>
      <c r="D592" s="5" t="s">
        <v>824</v>
      </c>
      <c r="E592" s="7" t="s">
        <v>1957</v>
      </c>
      <c r="F592" s="15" t="s">
        <v>1171</v>
      </c>
      <c r="G592" s="15" t="s">
        <v>15</v>
      </c>
      <c r="H592" s="5">
        <v>9758133100</v>
      </c>
      <c r="I592" s="35"/>
      <c r="J592" s="6" t="s">
        <v>1958</v>
      </c>
    </row>
    <row r="593" spans="1:10" ht="34.5" customHeight="1" x14ac:dyDescent="0.25">
      <c r="A593" s="5">
        <v>591</v>
      </c>
      <c r="B593" s="5">
        <v>9</v>
      </c>
      <c r="C593" s="5" t="s">
        <v>824</v>
      </c>
      <c r="D593" s="5" t="s">
        <v>824</v>
      </c>
      <c r="E593" s="7" t="s">
        <v>1959</v>
      </c>
      <c r="F593" s="15" t="s">
        <v>1171</v>
      </c>
      <c r="G593" s="5" t="s">
        <v>15</v>
      </c>
      <c r="H593" s="5">
        <v>9129398888</v>
      </c>
      <c r="I593" s="5" t="s">
        <v>1960</v>
      </c>
      <c r="J593" s="6" t="s">
        <v>1961</v>
      </c>
    </row>
    <row r="594" spans="1:10" ht="34.5" customHeight="1" x14ac:dyDescent="0.25">
      <c r="A594" s="5">
        <v>592</v>
      </c>
      <c r="B594" s="5">
        <v>10</v>
      </c>
      <c r="C594" s="5" t="s">
        <v>824</v>
      </c>
      <c r="D594" s="5" t="s">
        <v>824</v>
      </c>
      <c r="E594" s="7" t="s">
        <v>1955</v>
      </c>
      <c r="F594" s="15" t="s">
        <v>1171</v>
      </c>
      <c r="G594" s="5" t="s">
        <v>24</v>
      </c>
      <c r="H594" s="5">
        <v>9358423200</v>
      </c>
      <c r="I594" s="5" t="s">
        <v>1956</v>
      </c>
      <c r="J594" s="6" t="s">
        <v>824</v>
      </c>
    </row>
    <row r="595" spans="1:10" ht="34.5" customHeight="1" x14ac:dyDescent="0.25">
      <c r="A595" s="5">
        <v>593</v>
      </c>
      <c r="B595" s="5">
        <v>11</v>
      </c>
      <c r="C595" s="5" t="s">
        <v>824</v>
      </c>
      <c r="D595" s="5" t="s">
        <v>824</v>
      </c>
      <c r="E595" s="7" t="s">
        <v>1962</v>
      </c>
      <c r="F595" s="15" t="s">
        <v>1171</v>
      </c>
      <c r="G595" s="15" t="s">
        <v>24</v>
      </c>
      <c r="H595" s="5">
        <v>8859343022</v>
      </c>
      <c r="I595" s="35"/>
      <c r="J595" s="6" t="s">
        <v>1963</v>
      </c>
    </row>
    <row r="596" spans="1:10" ht="34.5" customHeight="1" x14ac:dyDescent="0.25">
      <c r="A596" s="5">
        <v>594</v>
      </c>
      <c r="B596" s="5">
        <v>12</v>
      </c>
      <c r="C596" s="5" t="s">
        <v>824</v>
      </c>
      <c r="D596" s="5" t="s">
        <v>824</v>
      </c>
      <c r="E596" s="3" t="s">
        <v>1964</v>
      </c>
      <c r="F596" s="15" t="s">
        <v>1171</v>
      </c>
      <c r="G596" s="5" t="s">
        <v>15</v>
      </c>
      <c r="H596" s="5">
        <v>9917005550</v>
      </c>
      <c r="I596" s="5" t="s">
        <v>1965</v>
      </c>
      <c r="J596" s="6" t="s">
        <v>1966</v>
      </c>
    </row>
    <row r="597" spans="1:10" ht="34.5" customHeight="1" x14ac:dyDescent="0.25">
      <c r="A597" s="5">
        <v>595</v>
      </c>
      <c r="B597" s="5">
        <v>13</v>
      </c>
      <c r="C597" s="5" t="s">
        <v>824</v>
      </c>
      <c r="D597" s="5" t="s">
        <v>824</v>
      </c>
      <c r="E597" s="11" t="s">
        <v>1967</v>
      </c>
      <c r="F597" s="15" t="s">
        <v>1171</v>
      </c>
      <c r="G597" s="15" t="s">
        <v>1121</v>
      </c>
      <c r="H597" s="15">
        <v>9012111167</v>
      </c>
      <c r="I597" s="35"/>
      <c r="J597" s="6" t="s">
        <v>1968</v>
      </c>
    </row>
    <row r="598" spans="1:10" ht="34.5" customHeight="1" x14ac:dyDescent="0.25">
      <c r="A598" s="5">
        <v>596</v>
      </c>
      <c r="B598" s="5">
        <v>14</v>
      </c>
      <c r="C598" s="5" t="s">
        <v>824</v>
      </c>
      <c r="D598" s="5" t="s">
        <v>824</v>
      </c>
      <c r="E598" s="1" t="s">
        <v>1969</v>
      </c>
      <c r="F598" s="15" t="s">
        <v>1171</v>
      </c>
      <c r="G598" s="5" t="s">
        <v>24</v>
      </c>
      <c r="H598" s="5">
        <v>9358400437</v>
      </c>
      <c r="I598" s="5" t="s">
        <v>1970</v>
      </c>
      <c r="J598" s="6" t="s">
        <v>1971</v>
      </c>
    </row>
    <row r="599" spans="1:10" ht="34.5" customHeight="1" x14ac:dyDescent="0.25">
      <c r="A599" s="5">
        <v>597</v>
      </c>
      <c r="B599" s="5">
        <v>15</v>
      </c>
      <c r="C599" s="5" t="s">
        <v>824</v>
      </c>
      <c r="D599" s="5" t="s">
        <v>824</v>
      </c>
      <c r="E599" s="1" t="s">
        <v>1972</v>
      </c>
      <c r="F599" s="15" t="s">
        <v>1171</v>
      </c>
      <c r="G599" s="5" t="s">
        <v>1121</v>
      </c>
      <c r="H599" s="5">
        <v>8395891054</v>
      </c>
      <c r="I599" s="5" t="s">
        <v>1973</v>
      </c>
      <c r="J599" s="6" t="s">
        <v>1974</v>
      </c>
    </row>
    <row r="600" spans="1:10" ht="34.5" customHeight="1" x14ac:dyDescent="0.25">
      <c r="A600" s="5">
        <v>598</v>
      </c>
      <c r="B600" s="5">
        <v>16</v>
      </c>
      <c r="C600" s="5" t="s">
        <v>824</v>
      </c>
      <c r="D600" s="5" t="s">
        <v>824</v>
      </c>
      <c r="E600" s="6" t="s">
        <v>1975</v>
      </c>
      <c r="F600" s="15" t="s">
        <v>1171</v>
      </c>
      <c r="G600" s="5" t="s">
        <v>1121</v>
      </c>
      <c r="H600" s="5">
        <v>7017787628</v>
      </c>
      <c r="I600" s="5"/>
      <c r="J600" s="6" t="s">
        <v>1976</v>
      </c>
    </row>
    <row r="601" spans="1:10" ht="34.5" customHeight="1" x14ac:dyDescent="0.25">
      <c r="A601" s="5">
        <v>599</v>
      </c>
      <c r="B601" s="5">
        <v>17</v>
      </c>
      <c r="C601" s="5" t="s">
        <v>824</v>
      </c>
      <c r="D601" s="5" t="s">
        <v>824</v>
      </c>
      <c r="E601" s="1" t="s">
        <v>1548</v>
      </c>
      <c r="F601" s="15" t="s">
        <v>1171</v>
      </c>
      <c r="G601" s="5" t="s">
        <v>24</v>
      </c>
      <c r="H601" s="5">
        <v>9837574094</v>
      </c>
      <c r="I601" s="5" t="s">
        <v>1977</v>
      </c>
      <c r="J601" s="6" t="s">
        <v>1978</v>
      </c>
    </row>
    <row r="602" spans="1:10" ht="34.5" customHeight="1" x14ac:dyDescent="0.25">
      <c r="A602" s="5">
        <v>600</v>
      </c>
      <c r="B602" s="5">
        <v>18</v>
      </c>
      <c r="C602" s="5" t="s">
        <v>824</v>
      </c>
      <c r="D602" s="5" t="s">
        <v>824</v>
      </c>
      <c r="E602" s="1" t="s">
        <v>1979</v>
      </c>
      <c r="F602" s="15" t="s">
        <v>1171</v>
      </c>
      <c r="G602" s="5" t="s">
        <v>24</v>
      </c>
      <c r="H602" s="5">
        <v>7409600572</v>
      </c>
      <c r="I602" s="5" t="s">
        <v>1980</v>
      </c>
      <c r="J602" s="6" t="s">
        <v>1981</v>
      </c>
    </row>
    <row r="603" spans="1:10" ht="34.5" customHeight="1" x14ac:dyDescent="0.25">
      <c r="A603" s="5">
        <v>601</v>
      </c>
      <c r="B603" s="5">
        <v>19</v>
      </c>
      <c r="C603" s="5" t="s">
        <v>824</v>
      </c>
      <c r="D603" s="5" t="s">
        <v>824</v>
      </c>
      <c r="E603" s="6" t="s">
        <v>1982</v>
      </c>
      <c r="F603" s="15" t="s">
        <v>1171</v>
      </c>
      <c r="G603" s="5" t="s">
        <v>24</v>
      </c>
      <c r="H603" s="5">
        <v>9456956256</v>
      </c>
      <c r="I603" s="5" t="s">
        <v>1983</v>
      </c>
      <c r="J603" s="6" t="s">
        <v>988</v>
      </c>
    </row>
    <row r="604" spans="1:10" ht="34.5" customHeight="1" x14ac:dyDescent="0.25">
      <c r="A604" s="5">
        <v>602</v>
      </c>
      <c r="B604" s="5">
        <v>20</v>
      </c>
      <c r="C604" s="5" t="s">
        <v>824</v>
      </c>
      <c r="D604" s="5" t="s">
        <v>824</v>
      </c>
      <c r="E604" s="1" t="s">
        <v>1984</v>
      </c>
      <c r="F604" s="15" t="s">
        <v>1171</v>
      </c>
      <c r="G604" s="5" t="s">
        <v>15</v>
      </c>
      <c r="H604" s="5">
        <v>8818347396</v>
      </c>
      <c r="I604" s="5" t="s">
        <v>999</v>
      </c>
      <c r="J604" s="6" t="s">
        <v>1985</v>
      </c>
    </row>
    <row r="605" spans="1:10" ht="34.5" customHeight="1" x14ac:dyDescent="0.25">
      <c r="A605" s="5">
        <v>603</v>
      </c>
      <c r="B605" s="5">
        <v>21</v>
      </c>
      <c r="C605" s="5" t="s">
        <v>824</v>
      </c>
      <c r="D605" s="5" t="s">
        <v>824</v>
      </c>
      <c r="E605" s="1" t="s">
        <v>1023</v>
      </c>
      <c r="F605" s="15" t="s">
        <v>1171</v>
      </c>
      <c r="G605" s="5" t="s">
        <v>24</v>
      </c>
      <c r="H605" s="5">
        <v>9759982280</v>
      </c>
      <c r="I605" s="5" t="s">
        <v>1986</v>
      </c>
      <c r="J605" s="6" t="s">
        <v>1987</v>
      </c>
    </row>
    <row r="606" spans="1:10" ht="34.5" customHeight="1" x14ac:dyDescent="0.25">
      <c r="A606" s="5">
        <v>604</v>
      </c>
      <c r="B606" s="5">
        <v>22</v>
      </c>
      <c r="C606" s="5" t="s">
        <v>824</v>
      </c>
      <c r="D606" s="5" t="s">
        <v>824</v>
      </c>
      <c r="E606" s="6" t="s">
        <v>1988</v>
      </c>
      <c r="F606" s="15" t="s">
        <v>1171</v>
      </c>
      <c r="G606" s="5" t="s">
        <v>15</v>
      </c>
      <c r="H606" s="5">
        <v>9837175030</v>
      </c>
      <c r="I606" s="5" t="s">
        <v>1989</v>
      </c>
      <c r="J606" s="6" t="s">
        <v>1990</v>
      </c>
    </row>
    <row r="607" spans="1:10" ht="34.5" customHeight="1" x14ac:dyDescent="0.25">
      <c r="A607" s="5">
        <v>605</v>
      </c>
      <c r="B607" s="5">
        <v>23</v>
      </c>
      <c r="C607" s="5" t="s">
        <v>824</v>
      </c>
      <c r="D607" s="5" t="s">
        <v>824</v>
      </c>
      <c r="E607" s="6" t="s">
        <v>1991</v>
      </c>
      <c r="F607" s="15" t="s">
        <v>1171</v>
      </c>
      <c r="G607" s="5" t="s">
        <v>24</v>
      </c>
      <c r="H607" s="5">
        <v>9411093991</v>
      </c>
      <c r="I607" s="5" t="s">
        <v>1992</v>
      </c>
      <c r="J607" s="6" t="s">
        <v>1993</v>
      </c>
    </row>
    <row r="608" spans="1:10" ht="34.5" customHeight="1" x14ac:dyDescent="0.25">
      <c r="A608" s="5">
        <v>606</v>
      </c>
      <c r="B608" s="5">
        <v>24</v>
      </c>
      <c r="C608" s="5" t="s">
        <v>824</v>
      </c>
      <c r="D608" s="5" t="s">
        <v>824</v>
      </c>
      <c r="E608" s="6" t="s">
        <v>1994</v>
      </c>
      <c r="F608" s="15" t="s">
        <v>1171</v>
      </c>
      <c r="G608" s="5" t="s">
        <v>1121</v>
      </c>
      <c r="H608" s="5">
        <v>9758312887</v>
      </c>
      <c r="I608" s="36" t="s">
        <v>1995</v>
      </c>
      <c r="J608" s="6" t="s">
        <v>1996</v>
      </c>
    </row>
    <row r="609" spans="1:10" ht="34.5" customHeight="1" x14ac:dyDescent="0.25">
      <c r="A609" s="5">
        <v>607</v>
      </c>
      <c r="B609" s="5">
        <v>25</v>
      </c>
      <c r="C609" s="5" t="s">
        <v>824</v>
      </c>
      <c r="D609" s="5" t="s">
        <v>824</v>
      </c>
      <c r="E609" s="9" t="s">
        <v>1997</v>
      </c>
      <c r="F609" s="15" t="s">
        <v>1171</v>
      </c>
      <c r="G609" s="5" t="s">
        <v>24</v>
      </c>
      <c r="H609" s="5">
        <v>7906789362</v>
      </c>
      <c r="I609" s="5" t="s">
        <v>1998</v>
      </c>
      <c r="J609" s="6" t="s">
        <v>1999</v>
      </c>
    </row>
    <row r="610" spans="1:10" ht="34.5" customHeight="1" x14ac:dyDescent="0.25">
      <c r="A610" s="5">
        <v>608</v>
      </c>
      <c r="B610" s="5">
        <v>26</v>
      </c>
      <c r="C610" s="5" t="s">
        <v>824</v>
      </c>
      <c r="D610" s="5" t="s">
        <v>824</v>
      </c>
      <c r="E610" s="29" t="s">
        <v>2000</v>
      </c>
      <c r="F610" s="15" t="s">
        <v>1171</v>
      </c>
      <c r="G610" s="5" t="s">
        <v>1121</v>
      </c>
      <c r="H610" s="5">
        <v>9760897353</v>
      </c>
      <c r="I610" s="5"/>
      <c r="J610" s="6" t="s">
        <v>2001</v>
      </c>
    </row>
    <row r="611" spans="1:10" ht="34.5" customHeight="1" x14ac:dyDescent="0.25">
      <c r="A611" s="5">
        <v>609</v>
      </c>
      <c r="B611" s="5">
        <v>27</v>
      </c>
      <c r="C611" s="5" t="s">
        <v>824</v>
      </c>
      <c r="D611" s="5" t="s">
        <v>824</v>
      </c>
      <c r="E611" s="29" t="s">
        <v>2002</v>
      </c>
      <c r="F611" s="15" t="s">
        <v>1171</v>
      </c>
      <c r="G611" s="5" t="s">
        <v>15</v>
      </c>
      <c r="H611" s="5">
        <v>9450759009</v>
      </c>
      <c r="I611" s="5"/>
      <c r="J611" s="6" t="s">
        <v>2003</v>
      </c>
    </row>
    <row r="612" spans="1:10" ht="34.5" customHeight="1" x14ac:dyDescent="0.25">
      <c r="A612" s="5">
        <v>610</v>
      </c>
      <c r="B612" s="5">
        <v>28</v>
      </c>
      <c r="C612" s="5" t="s">
        <v>824</v>
      </c>
      <c r="D612" s="5" t="s">
        <v>824</v>
      </c>
      <c r="E612" s="29" t="s">
        <v>2004</v>
      </c>
      <c r="F612" s="15" t="s">
        <v>1171</v>
      </c>
      <c r="G612" s="5" t="s">
        <v>15</v>
      </c>
      <c r="H612" s="5">
        <v>8707720225</v>
      </c>
      <c r="I612" s="5"/>
      <c r="J612" s="6" t="s">
        <v>2005</v>
      </c>
    </row>
    <row r="613" spans="1:10" ht="34.5" customHeight="1" x14ac:dyDescent="0.25">
      <c r="A613" s="5">
        <v>611</v>
      </c>
      <c r="B613" s="5">
        <v>29</v>
      </c>
      <c r="C613" s="5" t="s">
        <v>824</v>
      </c>
      <c r="D613" s="5" t="s">
        <v>824</v>
      </c>
      <c r="E613" s="29" t="s">
        <v>2006</v>
      </c>
      <c r="F613" s="15" t="s">
        <v>1171</v>
      </c>
      <c r="G613" s="5" t="s">
        <v>1121</v>
      </c>
      <c r="H613" s="5">
        <v>9358807568</v>
      </c>
      <c r="I613" s="5"/>
      <c r="J613" s="6" t="s">
        <v>2007</v>
      </c>
    </row>
    <row r="614" spans="1:10" ht="34.5" customHeight="1" x14ac:dyDescent="0.25">
      <c r="A614" s="5">
        <v>612</v>
      </c>
      <c r="B614" s="5">
        <v>30</v>
      </c>
      <c r="C614" s="5" t="s">
        <v>824</v>
      </c>
      <c r="D614" s="5" t="s">
        <v>824</v>
      </c>
      <c r="E614" s="6" t="s">
        <v>2008</v>
      </c>
      <c r="F614" s="15" t="s">
        <v>1171</v>
      </c>
      <c r="G614" s="5" t="s">
        <v>15</v>
      </c>
      <c r="H614" s="5">
        <v>8789077979</v>
      </c>
      <c r="I614" s="5"/>
      <c r="J614" s="6" t="s">
        <v>2009</v>
      </c>
    </row>
    <row r="615" spans="1:10" ht="34.5" customHeight="1" x14ac:dyDescent="0.25">
      <c r="A615" s="5">
        <v>613</v>
      </c>
      <c r="B615" s="5">
        <v>1</v>
      </c>
      <c r="C615" s="5" t="s">
        <v>245</v>
      </c>
      <c r="D615" s="5" t="s">
        <v>2010</v>
      </c>
      <c r="E615" s="6" t="s">
        <v>442</v>
      </c>
      <c r="F615" s="38">
        <v>44732</v>
      </c>
      <c r="G615" s="21" t="s">
        <v>2011</v>
      </c>
      <c r="H615" s="5">
        <v>9711622012</v>
      </c>
      <c r="I615" s="5" t="s">
        <v>47</v>
      </c>
      <c r="J615" s="6" t="s">
        <v>2012</v>
      </c>
    </row>
    <row r="616" spans="1:10" ht="34.5" customHeight="1" x14ac:dyDescent="0.25">
      <c r="A616" s="5">
        <v>614</v>
      </c>
      <c r="B616" s="5">
        <v>2</v>
      </c>
      <c r="C616" s="5" t="s">
        <v>245</v>
      </c>
      <c r="D616" s="5" t="s">
        <v>2010</v>
      </c>
      <c r="E616" s="6" t="s">
        <v>2013</v>
      </c>
      <c r="F616" s="38">
        <v>44732</v>
      </c>
      <c r="G616" s="21" t="s">
        <v>2011</v>
      </c>
      <c r="H616" s="5">
        <v>9308096731</v>
      </c>
      <c r="I616" s="5" t="s">
        <v>421</v>
      </c>
      <c r="J616" s="6" t="s">
        <v>2014</v>
      </c>
    </row>
    <row r="617" spans="1:10" ht="34.5" customHeight="1" x14ac:dyDescent="0.25">
      <c r="A617" s="5">
        <v>615</v>
      </c>
      <c r="B617" s="5">
        <v>3</v>
      </c>
      <c r="C617" s="5" t="s">
        <v>245</v>
      </c>
      <c r="D617" s="5" t="s">
        <v>2010</v>
      </c>
      <c r="E617" s="6" t="s">
        <v>2015</v>
      </c>
      <c r="F617" s="38">
        <v>44732</v>
      </c>
      <c r="G617" s="21" t="s">
        <v>2011</v>
      </c>
      <c r="H617" s="5">
        <v>9955553028</v>
      </c>
      <c r="I617" s="5" t="s">
        <v>2016</v>
      </c>
      <c r="J617" s="6" t="s">
        <v>2017</v>
      </c>
    </row>
    <row r="618" spans="1:10" ht="34.5" customHeight="1" x14ac:dyDescent="0.25">
      <c r="A618" s="5">
        <v>616</v>
      </c>
      <c r="B618" s="5">
        <v>4</v>
      </c>
      <c r="C618" s="5" t="s">
        <v>245</v>
      </c>
      <c r="D618" s="5" t="s">
        <v>2010</v>
      </c>
      <c r="E618" s="6" t="s">
        <v>2018</v>
      </c>
      <c r="F618" s="38">
        <v>44732</v>
      </c>
      <c r="G618" s="21" t="s">
        <v>2011</v>
      </c>
      <c r="H618" s="5">
        <v>9931191829</v>
      </c>
      <c r="I618" s="5" t="s">
        <v>421</v>
      </c>
      <c r="J618" s="6" t="s">
        <v>2019</v>
      </c>
    </row>
    <row r="619" spans="1:10" ht="34.5" customHeight="1" x14ac:dyDescent="0.25">
      <c r="A619" s="5">
        <v>617</v>
      </c>
      <c r="B619" s="5">
        <v>5</v>
      </c>
      <c r="C619" s="5" t="s">
        <v>245</v>
      </c>
      <c r="D619" s="5" t="s">
        <v>2010</v>
      </c>
      <c r="E619" s="6" t="s">
        <v>2020</v>
      </c>
      <c r="F619" s="38">
        <v>44732</v>
      </c>
      <c r="G619" s="21" t="s">
        <v>2011</v>
      </c>
      <c r="H619" s="5">
        <v>9523218220</v>
      </c>
      <c r="I619" s="5" t="s">
        <v>2021</v>
      </c>
      <c r="J619" s="6" t="s">
        <v>2022</v>
      </c>
    </row>
    <row r="620" spans="1:10" ht="34.5" customHeight="1" x14ac:dyDescent="0.25">
      <c r="A620" s="5">
        <v>618</v>
      </c>
      <c r="B620" s="5">
        <v>6</v>
      </c>
      <c r="C620" s="5" t="s">
        <v>245</v>
      </c>
      <c r="D620" s="5" t="s">
        <v>2010</v>
      </c>
      <c r="E620" s="6" t="s">
        <v>2023</v>
      </c>
      <c r="F620" s="38">
        <v>44732</v>
      </c>
      <c r="G620" s="21" t="s">
        <v>2011</v>
      </c>
      <c r="H620" s="5">
        <v>9973754388</v>
      </c>
      <c r="I620" s="5" t="s">
        <v>421</v>
      </c>
      <c r="J620" s="6" t="s">
        <v>2024</v>
      </c>
    </row>
    <row r="621" spans="1:10" ht="34.5" customHeight="1" x14ac:dyDescent="0.25">
      <c r="A621" s="5">
        <v>619</v>
      </c>
      <c r="B621" s="5">
        <v>7</v>
      </c>
      <c r="C621" s="5" t="s">
        <v>245</v>
      </c>
      <c r="D621" s="5" t="s">
        <v>2010</v>
      </c>
      <c r="E621" s="6" t="s">
        <v>2025</v>
      </c>
      <c r="F621" s="38">
        <v>44732</v>
      </c>
      <c r="G621" s="21" t="s">
        <v>2011</v>
      </c>
      <c r="H621" s="5">
        <v>9934478579</v>
      </c>
      <c r="I621" s="5" t="s">
        <v>421</v>
      </c>
      <c r="J621" s="6" t="s">
        <v>2026</v>
      </c>
    </row>
    <row r="622" spans="1:10" ht="34.5" customHeight="1" x14ac:dyDescent="0.25">
      <c r="A622" s="5">
        <v>620</v>
      </c>
      <c r="B622" s="5">
        <v>8</v>
      </c>
      <c r="C622" s="5" t="s">
        <v>245</v>
      </c>
      <c r="D622" s="5" t="s">
        <v>2010</v>
      </c>
      <c r="E622" s="6" t="s">
        <v>2027</v>
      </c>
      <c r="F622" s="38">
        <v>44732</v>
      </c>
      <c r="G622" s="21" t="s">
        <v>2011</v>
      </c>
      <c r="H622" s="5">
        <v>9838781054</v>
      </c>
      <c r="I622" s="5" t="s">
        <v>2028</v>
      </c>
      <c r="J622" s="6" t="s">
        <v>2029</v>
      </c>
    </row>
    <row r="623" spans="1:10" ht="34.5" customHeight="1" x14ac:dyDescent="0.25">
      <c r="A623" s="5">
        <v>621</v>
      </c>
      <c r="B623" s="5">
        <v>9</v>
      </c>
      <c r="C623" s="5" t="s">
        <v>245</v>
      </c>
      <c r="D623" s="5" t="s">
        <v>2010</v>
      </c>
      <c r="E623" s="6" t="s">
        <v>2030</v>
      </c>
      <c r="F623" s="38">
        <v>44732</v>
      </c>
      <c r="G623" s="21" t="s">
        <v>2011</v>
      </c>
      <c r="H623" s="5">
        <v>9431637448</v>
      </c>
      <c r="I623" s="5" t="s">
        <v>421</v>
      </c>
      <c r="J623" s="6" t="s">
        <v>2031</v>
      </c>
    </row>
    <row r="624" spans="1:10" ht="34.5" customHeight="1" x14ac:dyDescent="0.25">
      <c r="A624" s="5">
        <v>622</v>
      </c>
      <c r="B624" s="5">
        <v>10</v>
      </c>
      <c r="C624" s="5" t="s">
        <v>245</v>
      </c>
      <c r="D624" s="5" t="s">
        <v>2010</v>
      </c>
      <c r="E624" s="6" t="s">
        <v>2032</v>
      </c>
      <c r="F624" s="38">
        <v>44732</v>
      </c>
      <c r="G624" s="21" t="s">
        <v>2011</v>
      </c>
      <c r="H624" s="5">
        <v>9431286330</v>
      </c>
      <c r="I624" s="5" t="s">
        <v>421</v>
      </c>
      <c r="J624" s="6" t="s">
        <v>2033</v>
      </c>
    </row>
    <row r="625" spans="1:10" ht="34.5" customHeight="1" x14ac:dyDescent="0.25">
      <c r="A625" s="5">
        <v>623</v>
      </c>
      <c r="B625" s="5">
        <v>11</v>
      </c>
      <c r="C625" s="5" t="s">
        <v>245</v>
      </c>
      <c r="D625" s="5" t="s">
        <v>2010</v>
      </c>
      <c r="E625" s="6" t="s">
        <v>2034</v>
      </c>
      <c r="F625" s="38">
        <v>44732</v>
      </c>
      <c r="G625" s="21" t="s">
        <v>2011</v>
      </c>
      <c r="H625" s="5">
        <v>9572756834</v>
      </c>
      <c r="I625" s="5" t="s">
        <v>2035</v>
      </c>
      <c r="J625" s="6" t="s">
        <v>2036</v>
      </c>
    </row>
    <row r="626" spans="1:10" ht="34.5" customHeight="1" x14ac:dyDescent="0.25">
      <c r="A626" s="5">
        <v>624</v>
      </c>
      <c r="B626" s="5">
        <v>12</v>
      </c>
      <c r="C626" s="5" t="s">
        <v>245</v>
      </c>
      <c r="D626" s="5" t="s">
        <v>2010</v>
      </c>
      <c r="E626" s="6" t="s">
        <v>2037</v>
      </c>
      <c r="F626" s="38">
        <v>44732</v>
      </c>
      <c r="G626" s="21" t="s">
        <v>2011</v>
      </c>
      <c r="H626" s="5">
        <v>9431474207</v>
      </c>
      <c r="I626" s="5" t="s">
        <v>421</v>
      </c>
      <c r="J626" s="6" t="s">
        <v>2014</v>
      </c>
    </row>
    <row r="627" spans="1:10" ht="34.5" customHeight="1" x14ac:dyDescent="0.25">
      <c r="A627" s="5">
        <v>625</v>
      </c>
      <c r="B627" s="5">
        <v>13</v>
      </c>
      <c r="C627" s="5" t="s">
        <v>245</v>
      </c>
      <c r="D627" s="5" t="s">
        <v>2010</v>
      </c>
      <c r="E627" s="6" t="s">
        <v>2038</v>
      </c>
      <c r="F627" s="38">
        <v>44732</v>
      </c>
      <c r="G627" s="21" t="s">
        <v>2011</v>
      </c>
      <c r="H627" s="5">
        <v>9006434960</v>
      </c>
      <c r="I627" s="5" t="s">
        <v>421</v>
      </c>
      <c r="J627" s="6" t="s">
        <v>2039</v>
      </c>
    </row>
    <row r="628" spans="1:10" ht="34.5" customHeight="1" x14ac:dyDescent="0.25">
      <c r="A628" s="5">
        <v>626</v>
      </c>
      <c r="B628" s="5">
        <v>14</v>
      </c>
      <c r="C628" s="5" t="s">
        <v>245</v>
      </c>
      <c r="D628" s="5" t="s">
        <v>2010</v>
      </c>
      <c r="E628" s="6" t="s">
        <v>2040</v>
      </c>
      <c r="F628" s="38">
        <v>44732</v>
      </c>
      <c r="G628" s="21" t="s">
        <v>2011</v>
      </c>
      <c r="H628" s="5">
        <v>9455535427</v>
      </c>
      <c r="I628" s="5" t="s">
        <v>578</v>
      </c>
      <c r="J628" s="6" t="s">
        <v>2041</v>
      </c>
    </row>
    <row r="629" spans="1:10" ht="34.5" customHeight="1" x14ac:dyDescent="0.25">
      <c r="A629" s="5">
        <v>627</v>
      </c>
      <c r="B629" s="5">
        <v>15</v>
      </c>
      <c r="C629" s="5" t="s">
        <v>245</v>
      </c>
      <c r="D629" s="5" t="s">
        <v>2010</v>
      </c>
      <c r="E629" s="6" t="s">
        <v>2042</v>
      </c>
      <c r="F629" s="38">
        <v>44732</v>
      </c>
      <c r="G629" s="21" t="s">
        <v>2011</v>
      </c>
      <c r="H629" s="5">
        <v>9473205221</v>
      </c>
      <c r="I629" s="5" t="s">
        <v>421</v>
      </c>
      <c r="J629" s="6" t="s">
        <v>2043</v>
      </c>
    </row>
    <row r="630" spans="1:10" ht="34.5" customHeight="1" x14ac:dyDescent="0.25">
      <c r="A630" s="5">
        <v>628</v>
      </c>
      <c r="B630" s="5">
        <v>16</v>
      </c>
      <c r="C630" s="5" t="s">
        <v>245</v>
      </c>
      <c r="D630" s="5" t="s">
        <v>2010</v>
      </c>
      <c r="E630" s="6" t="s">
        <v>2044</v>
      </c>
      <c r="F630" s="38">
        <v>44732</v>
      </c>
      <c r="G630" s="21" t="s">
        <v>2011</v>
      </c>
      <c r="H630" s="5">
        <v>7033280505</v>
      </c>
      <c r="I630" s="5" t="s">
        <v>2045</v>
      </c>
      <c r="J630" s="6" t="s">
        <v>2046</v>
      </c>
    </row>
    <row r="631" spans="1:10" ht="34.5" customHeight="1" x14ac:dyDescent="0.25">
      <c r="A631" s="5">
        <v>629</v>
      </c>
      <c r="B631" s="5">
        <v>1</v>
      </c>
      <c r="C631" s="21" t="s">
        <v>2047</v>
      </c>
      <c r="D631" s="21" t="s">
        <v>2048</v>
      </c>
      <c r="E631" s="61" t="s">
        <v>2049</v>
      </c>
      <c r="F631" s="78">
        <v>43732</v>
      </c>
      <c r="G631" s="5" t="s">
        <v>1709</v>
      </c>
      <c r="H631" s="5">
        <v>9944431114</v>
      </c>
      <c r="I631" s="55" t="s">
        <v>1732</v>
      </c>
      <c r="J631" s="6" t="s">
        <v>2050</v>
      </c>
    </row>
    <row r="632" spans="1:10" ht="34.5" customHeight="1" x14ac:dyDescent="0.25">
      <c r="A632" s="5">
        <v>630</v>
      </c>
      <c r="B632" s="5">
        <v>2</v>
      </c>
      <c r="C632" s="21" t="s">
        <v>2047</v>
      </c>
      <c r="D632" s="21" t="s">
        <v>2048</v>
      </c>
      <c r="E632" s="61" t="s">
        <v>2051</v>
      </c>
      <c r="F632" s="78">
        <v>42646</v>
      </c>
      <c r="G632" s="5" t="s">
        <v>1709</v>
      </c>
      <c r="H632" s="5">
        <v>9443515289</v>
      </c>
      <c r="I632" s="55" t="s">
        <v>413</v>
      </c>
      <c r="J632" s="6" t="s">
        <v>2052</v>
      </c>
    </row>
    <row r="633" spans="1:10" ht="34.5" customHeight="1" x14ac:dyDescent="0.25">
      <c r="A633" s="5">
        <v>631</v>
      </c>
      <c r="B633" s="5">
        <v>3</v>
      </c>
      <c r="C633" s="21" t="s">
        <v>2047</v>
      </c>
      <c r="D633" s="21" t="s">
        <v>2048</v>
      </c>
      <c r="E633" s="9" t="s">
        <v>2053</v>
      </c>
      <c r="F633" s="78">
        <v>43732</v>
      </c>
      <c r="G633" s="5" t="s">
        <v>1709</v>
      </c>
      <c r="H633" s="79">
        <v>7904587399</v>
      </c>
      <c r="I633" s="55" t="s">
        <v>2054</v>
      </c>
      <c r="J633" s="10" t="s">
        <v>2055</v>
      </c>
    </row>
    <row r="634" spans="1:10" ht="34.5" customHeight="1" x14ac:dyDescent="0.25">
      <c r="A634" s="5">
        <v>632</v>
      </c>
      <c r="B634" s="5">
        <v>4</v>
      </c>
      <c r="C634" s="21" t="s">
        <v>2047</v>
      </c>
      <c r="D634" s="21" t="s">
        <v>2048</v>
      </c>
      <c r="E634" s="9" t="s">
        <v>2056</v>
      </c>
      <c r="F634" s="80">
        <v>44404</v>
      </c>
      <c r="G634" s="5" t="s">
        <v>1709</v>
      </c>
      <c r="H634" s="5">
        <v>9943563802</v>
      </c>
      <c r="I634" s="55" t="s">
        <v>412</v>
      </c>
      <c r="J634" s="10" t="s">
        <v>2057</v>
      </c>
    </row>
    <row r="635" spans="1:10" ht="34.5" customHeight="1" x14ac:dyDescent="0.25">
      <c r="A635" s="5">
        <v>633</v>
      </c>
      <c r="B635" s="5">
        <v>5</v>
      </c>
      <c r="C635" s="21" t="s">
        <v>2047</v>
      </c>
      <c r="D635" s="21" t="s">
        <v>2048</v>
      </c>
      <c r="E635" s="6" t="s">
        <v>2058</v>
      </c>
      <c r="F635" s="78">
        <v>40466</v>
      </c>
      <c r="G635" s="5" t="s">
        <v>1709</v>
      </c>
      <c r="H635" s="81" t="s">
        <v>2059</v>
      </c>
      <c r="I635" s="55" t="s">
        <v>1723</v>
      </c>
      <c r="J635" s="10" t="s">
        <v>2060</v>
      </c>
    </row>
    <row r="636" spans="1:10" ht="34.5" customHeight="1" x14ac:dyDescent="0.25">
      <c r="A636" s="5">
        <v>634</v>
      </c>
      <c r="B636" s="5">
        <v>1</v>
      </c>
      <c r="C636" s="5" t="s">
        <v>2061</v>
      </c>
      <c r="D636" s="5" t="s">
        <v>2062</v>
      </c>
      <c r="E636" s="82" t="s">
        <v>2063</v>
      </c>
      <c r="F636" s="83" t="s">
        <v>576</v>
      </c>
      <c r="G636" s="5" t="s">
        <v>2064</v>
      </c>
      <c r="H636" s="5">
        <v>8317094340</v>
      </c>
      <c r="I636" s="47" t="s">
        <v>2065</v>
      </c>
      <c r="J636" s="6" t="s">
        <v>2066</v>
      </c>
    </row>
    <row r="637" spans="1:10" ht="34.5" customHeight="1" x14ac:dyDescent="0.25">
      <c r="A637" s="5">
        <v>635</v>
      </c>
      <c r="B637" s="5">
        <v>2</v>
      </c>
      <c r="C637" s="5" t="s">
        <v>2061</v>
      </c>
      <c r="D637" s="5" t="s">
        <v>2062</v>
      </c>
      <c r="E637" s="82" t="s">
        <v>2067</v>
      </c>
      <c r="F637" s="83" t="s">
        <v>576</v>
      </c>
      <c r="G637" s="5" t="s">
        <v>401</v>
      </c>
      <c r="H637" s="84" t="s">
        <v>2068</v>
      </c>
      <c r="I637" s="47" t="s">
        <v>2016</v>
      </c>
      <c r="J637" s="6" t="s">
        <v>2069</v>
      </c>
    </row>
    <row r="638" spans="1:10" ht="34.5" customHeight="1" x14ac:dyDescent="0.25">
      <c r="A638" s="5">
        <v>636</v>
      </c>
      <c r="B638" s="5">
        <v>3</v>
      </c>
      <c r="C638" s="5" t="s">
        <v>2061</v>
      </c>
      <c r="D638" s="5" t="s">
        <v>2062</v>
      </c>
      <c r="E638" s="82" t="s">
        <v>2070</v>
      </c>
      <c r="F638" s="83" t="s">
        <v>576</v>
      </c>
      <c r="G638" s="5" t="s">
        <v>2071</v>
      </c>
      <c r="H638" s="5" t="s">
        <v>2072</v>
      </c>
      <c r="I638" s="47" t="s">
        <v>2073</v>
      </c>
      <c r="J638" s="6" t="s">
        <v>2074</v>
      </c>
    </row>
    <row r="639" spans="1:10" ht="34.5" customHeight="1" x14ac:dyDescent="0.25">
      <c r="A639" s="5">
        <v>637</v>
      </c>
      <c r="B639" s="5">
        <v>4</v>
      </c>
      <c r="C639" s="5" t="s">
        <v>2061</v>
      </c>
      <c r="D639" s="5" t="s">
        <v>2062</v>
      </c>
      <c r="E639" s="82" t="s">
        <v>2075</v>
      </c>
      <c r="F639" s="83" t="s">
        <v>576</v>
      </c>
      <c r="G639" s="5" t="s">
        <v>213</v>
      </c>
      <c r="H639" s="5" t="s">
        <v>2076</v>
      </c>
      <c r="I639" s="47" t="s">
        <v>2077</v>
      </c>
      <c r="J639" s="6" t="s">
        <v>2078</v>
      </c>
    </row>
    <row r="640" spans="1:10" ht="34.5" customHeight="1" x14ac:dyDescent="0.25">
      <c r="A640" s="5">
        <v>638</v>
      </c>
      <c r="B640" s="5">
        <v>5</v>
      </c>
      <c r="C640" s="5" t="s">
        <v>2061</v>
      </c>
      <c r="D640" s="5" t="s">
        <v>2062</v>
      </c>
      <c r="E640" s="82" t="s">
        <v>2079</v>
      </c>
      <c r="F640" s="83" t="s">
        <v>576</v>
      </c>
      <c r="G640" s="5" t="s">
        <v>2071</v>
      </c>
      <c r="H640" s="5" t="s">
        <v>2080</v>
      </c>
      <c r="I640" s="47" t="s">
        <v>2081</v>
      </c>
      <c r="J640" s="6" t="s">
        <v>2082</v>
      </c>
    </row>
    <row r="641" spans="1:10" ht="34.5" customHeight="1" x14ac:dyDescent="0.25">
      <c r="A641" s="5">
        <v>639</v>
      </c>
      <c r="B641" s="5">
        <v>6</v>
      </c>
      <c r="C641" s="5" t="s">
        <v>2061</v>
      </c>
      <c r="D641" s="5" t="s">
        <v>2062</v>
      </c>
      <c r="E641" s="82" t="s">
        <v>2083</v>
      </c>
      <c r="F641" s="83" t="s">
        <v>576</v>
      </c>
      <c r="G641" s="5" t="s">
        <v>2071</v>
      </c>
      <c r="H641" s="5">
        <v>9554959534</v>
      </c>
      <c r="I641" s="5" t="s">
        <v>721</v>
      </c>
      <c r="J641" s="6" t="s">
        <v>2084</v>
      </c>
    </row>
    <row r="642" spans="1:10" ht="34.5" customHeight="1" x14ac:dyDescent="0.25">
      <c r="A642" s="5">
        <v>640</v>
      </c>
      <c r="B642" s="5">
        <v>7</v>
      </c>
      <c r="C642" s="5" t="s">
        <v>2061</v>
      </c>
      <c r="D642" s="5" t="s">
        <v>2062</v>
      </c>
      <c r="E642" s="82" t="s">
        <v>2085</v>
      </c>
      <c r="F642" s="83" t="s">
        <v>576</v>
      </c>
      <c r="G642" s="5" t="s">
        <v>2071</v>
      </c>
      <c r="H642" s="5" t="s">
        <v>2086</v>
      </c>
      <c r="I642" s="47" t="s">
        <v>2087</v>
      </c>
      <c r="J642" s="6" t="s">
        <v>2088</v>
      </c>
    </row>
    <row r="643" spans="1:10" ht="34.5" customHeight="1" x14ac:dyDescent="0.25">
      <c r="A643" s="5">
        <v>641</v>
      </c>
      <c r="B643" s="5">
        <v>8</v>
      </c>
      <c r="C643" s="5" t="s">
        <v>2061</v>
      </c>
      <c r="D643" s="5" t="s">
        <v>2062</v>
      </c>
      <c r="E643" s="82" t="s">
        <v>2089</v>
      </c>
      <c r="F643" s="83" t="s">
        <v>576</v>
      </c>
      <c r="G643" s="5" t="s">
        <v>2064</v>
      </c>
      <c r="H643" s="5" t="s">
        <v>2090</v>
      </c>
      <c r="I643" s="5" t="s">
        <v>2091</v>
      </c>
      <c r="J643" s="6" t="s">
        <v>2092</v>
      </c>
    </row>
    <row r="644" spans="1:10" ht="34.5" customHeight="1" x14ac:dyDescent="0.25">
      <c r="A644" s="5">
        <v>642</v>
      </c>
      <c r="B644" s="5">
        <v>9</v>
      </c>
      <c r="C644" s="5" t="s">
        <v>2061</v>
      </c>
      <c r="D644" s="5" t="s">
        <v>2062</v>
      </c>
      <c r="E644" s="82" t="s">
        <v>2093</v>
      </c>
      <c r="F644" s="83" t="s">
        <v>576</v>
      </c>
      <c r="G644" s="5" t="s">
        <v>24</v>
      </c>
      <c r="H644" s="5" t="s">
        <v>2094</v>
      </c>
      <c r="I644" s="47" t="s">
        <v>2095</v>
      </c>
      <c r="J644" s="6" t="s">
        <v>2096</v>
      </c>
    </row>
    <row r="645" spans="1:10" ht="34.5" customHeight="1" x14ac:dyDescent="0.25">
      <c r="A645" s="5">
        <v>643</v>
      </c>
      <c r="B645" s="5">
        <v>10</v>
      </c>
      <c r="C645" s="5" t="s">
        <v>2061</v>
      </c>
      <c r="D645" s="5" t="s">
        <v>2062</v>
      </c>
      <c r="E645" s="82" t="s">
        <v>2097</v>
      </c>
      <c r="F645" s="83" t="s">
        <v>576</v>
      </c>
      <c r="G645" s="5" t="s">
        <v>2064</v>
      </c>
      <c r="H645" s="5">
        <v>8840340658</v>
      </c>
      <c r="I645" s="47" t="s">
        <v>718</v>
      </c>
      <c r="J645" s="6" t="s">
        <v>2098</v>
      </c>
    </row>
    <row r="646" spans="1:10" ht="34.5" customHeight="1" x14ac:dyDescent="0.25">
      <c r="A646" s="5">
        <v>644</v>
      </c>
      <c r="B646" s="5">
        <v>11</v>
      </c>
      <c r="C646" s="5" t="s">
        <v>2061</v>
      </c>
      <c r="D646" s="5" t="s">
        <v>2062</v>
      </c>
      <c r="E646" s="82" t="s">
        <v>2099</v>
      </c>
      <c r="F646" s="83" t="s">
        <v>576</v>
      </c>
      <c r="G646" s="5" t="s">
        <v>2100</v>
      </c>
      <c r="H646" s="5" t="s">
        <v>2101</v>
      </c>
      <c r="I646" s="47" t="s">
        <v>2102</v>
      </c>
      <c r="J646" s="6" t="s">
        <v>2103</v>
      </c>
    </row>
    <row r="647" spans="1:10" ht="34.5" customHeight="1" x14ac:dyDescent="0.25">
      <c r="A647" s="5">
        <v>645</v>
      </c>
      <c r="B647" s="5">
        <v>12</v>
      </c>
      <c r="C647" s="5" t="s">
        <v>2061</v>
      </c>
      <c r="D647" s="5" t="s">
        <v>2062</v>
      </c>
      <c r="E647" s="82" t="s">
        <v>2104</v>
      </c>
      <c r="F647" s="83" t="s">
        <v>576</v>
      </c>
      <c r="G647" s="5" t="s">
        <v>2064</v>
      </c>
      <c r="H647" s="5" t="s">
        <v>2105</v>
      </c>
      <c r="I647" s="47" t="s">
        <v>2106</v>
      </c>
      <c r="J647" s="6" t="s">
        <v>2107</v>
      </c>
    </row>
    <row r="648" spans="1:10" ht="34.5" customHeight="1" x14ac:dyDescent="0.25">
      <c r="A648" s="5">
        <v>646</v>
      </c>
      <c r="B648" s="5">
        <v>13</v>
      </c>
      <c r="C648" s="5" t="s">
        <v>2061</v>
      </c>
      <c r="D648" s="5" t="s">
        <v>2062</v>
      </c>
      <c r="E648" s="82" t="s">
        <v>2108</v>
      </c>
      <c r="F648" s="83" t="s">
        <v>576</v>
      </c>
      <c r="G648" s="5" t="s">
        <v>2064</v>
      </c>
      <c r="H648" s="5" t="s">
        <v>2109</v>
      </c>
      <c r="I648" s="47" t="s">
        <v>2110</v>
      </c>
      <c r="J648" s="6" t="s">
        <v>2111</v>
      </c>
    </row>
    <row r="649" spans="1:10" ht="34.5" customHeight="1" x14ac:dyDescent="0.25">
      <c r="A649" s="5">
        <v>647</v>
      </c>
      <c r="B649" s="5">
        <v>14</v>
      </c>
      <c r="C649" s="5" t="s">
        <v>2061</v>
      </c>
      <c r="D649" s="5" t="s">
        <v>2062</v>
      </c>
      <c r="E649" s="82" t="s">
        <v>2112</v>
      </c>
      <c r="F649" s="83" t="s">
        <v>576</v>
      </c>
      <c r="G649" s="5" t="s">
        <v>2071</v>
      </c>
      <c r="H649" s="5"/>
      <c r="I649" s="47" t="s">
        <v>2113</v>
      </c>
      <c r="J649" s="6" t="s">
        <v>2114</v>
      </c>
    </row>
    <row r="650" spans="1:10" ht="34.5" customHeight="1" x14ac:dyDescent="0.25">
      <c r="A650" s="5">
        <v>648</v>
      </c>
      <c r="B650" s="5">
        <v>15</v>
      </c>
      <c r="C650" s="5" t="s">
        <v>2061</v>
      </c>
      <c r="D650" s="5" t="s">
        <v>2062</v>
      </c>
      <c r="E650" s="82" t="s">
        <v>2115</v>
      </c>
      <c r="F650" s="83" t="s">
        <v>576</v>
      </c>
      <c r="G650" s="5" t="s">
        <v>2071</v>
      </c>
      <c r="H650" s="5" t="s">
        <v>2116</v>
      </c>
      <c r="I650" s="47" t="s">
        <v>2117</v>
      </c>
      <c r="J650" s="6" t="s">
        <v>2118</v>
      </c>
    </row>
    <row r="651" spans="1:10" ht="34.5" customHeight="1" x14ac:dyDescent="0.25">
      <c r="A651" s="5">
        <v>649</v>
      </c>
      <c r="B651" s="5">
        <v>16</v>
      </c>
      <c r="C651" s="5" t="s">
        <v>2061</v>
      </c>
      <c r="D651" s="5" t="s">
        <v>2062</v>
      </c>
      <c r="E651" s="82" t="s">
        <v>2119</v>
      </c>
      <c r="F651" s="83" t="s">
        <v>576</v>
      </c>
      <c r="G651" s="5"/>
      <c r="H651" s="5"/>
      <c r="I651" s="5"/>
      <c r="J651" s="6"/>
    </row>
    <row r="652" spans="1:10" ht="34.5" customHeight="1" x14ac:dyDescent="0.25">
      <c r="A652" s="5">
        <v>650</v>
      </c>
      <c r="B652" s="5">
        <v>17</v>
      </c>
      <c r="C652" s="5" t="s">
        <v>2061</v>
      </c>
      <c r="D652" s="5" t="s">
        <v>2062</v>
      </c>
      <c r="E652" s="82" t="s">
        <v>2120</v>
      </c>
      <c r="F652" s="83" t="s">
        <v>576</v>
      </c>
      <c r="G652" s="5" t="s">
        <v>2071</v>
      </c>
      <c r="H652" s="47" t="s">
        <v>2121</v>
      </c>
      <c r="I652" s="5" t="s">
        <v>2122</v>
      </c>
      <c r="J652" s="6" t="s">
        <v>2123</v>
      </c>
    </row>
    <row r="653" spans="1:10" ht="34.5" customHeight="1" x14ac:dyDescent="0.25">
      <c r="A653" s="5">
        <v>651</v>
      </c>
      <c r="B653" s="5">
        <v>18</v>
      </c>
      <c r="C653" s="5" t="s">
        <v>2061</v>
      </c>
      <c r="D653" s="5" t="s">
        <v>2062</v>
      </c>
      <c r="E653" s="82" t="s">
        <v>2124</v>
      </c>
      <c r="F653" s="83" t="s">
        <v>576</v>
      </c>
      <c r="G653" s="5" t="s">
        <v>401</v>
      </c>
      <c r="H653" s="5" t="s">
        <v>2125</v>
      </c>
      <c r="I653" s="47" t="s">
        <v>2126</v>
      </c>
      <c r="J653" s="6" t="s">
        <v>2127</v>
      </c>
    </row>
    <row r="654" spans="1:10" ht="34.5" customHeight="1" x14ac:dyDescent="0.25">
      <c r="A654" s="5">
        <v>652</v>
      </c>
      <c r="B654" s="5">
        <v>19</v>
      </c>
      <c r="C654" s="5" t="s">
        <v>2061</v>
      </c>
      <c r="D654" s="5" t="s">
        <v>2062</v>
      </c>
      <c r="E654" s="82" t="s">
        <v>2128</v>
      </c>
      <c r="F654" s="83" t="s">
        <v>576</v>
      </c>
      <c r="G654" s="5" t="s">
        <v>2071</v>
      </c>
      <c r="H654" s="5" t="s">
        <v>2129</v>
      </c>
      <c r="I654" s="5"/>
      <c r="J654" s="6" t="s">
        <v>2130</v>
      </c>
    </row>
    <row r="655" spans="1:10" ht="34.5" customHeight="1" x14ac:dyDescent="0.25">
      <c r="A655" s="5">
        <v>653</v>
      </c>
      <c r="B655" s="5">
        <v>20</v>
      </c>
      <c r="C655" s="5" t="s">
        <v>2061</v>
      </c>
      <c r="D655" s="5" t="s">
        <v>2062</v>
      </c>
      <c r="E655" s="82" t="s">
        <v>2131</v>
      </c>
      <c r="F655" s="83" t="s">
        <v>576</v>
      </c>
      <c r="G655" s="5" t="s">
        <v>401</v>
      </c>
      <c r="H655" s="21">
        <v>71628478622</v>
      </c>
      <c r="I655" s="47" t="s">
        <v>518</v>
      </c>
      <c r="J655" s="6" t="s">
        <v>2132</v>
      </c>
    </row>
    <row r="656" spans="1:10" ht="34.5" customHeight="1" x14ac:dyDescent="0.25">
      <c r="A656" s="5">
        <v>654</v>
      </c>
      <c r="B656" s="5">
        <v>21</v>
      </c>
      <c r="C656" s="5" t="s">
        <v>2061</v>
      </c>
      <c r="D656" s="5" t="s">
        <v>2062</v>
      </c>
      <c r="E656" s="82" t="s">
        <v>2133</v>
      </c>
      <c r="F656" s="83" t="s">
        <v>576</v>
      </c>
      <c r="G656" s="5" t="s">
        <v>2064</v>
      </c>
      <c r="H656" s="5" t="s">
        <v>2134</v>
      </c>
      <c r="I656" s="47" t="s">
        <v>2135</v>
      </c>
      <c r="J656" s="6" t="s">
        <v>2136</v>
      </c>
    </row>
    <row r="657" spans="1:10" ht="34.5" customHeight="1" x14ac:dyDescent="0.25">
      <c r="A657" s="5">
        <v>655</v>
      </c>
      <c r="B657" s="5">
        <v>22</v>
      </c>
      <c r="C657" s="5" t="s">
        <v>2061</v>
      </c>
      <c r="D657" s="5" t="s">
        <v>2062</v>
      </c>
      <c r="E657" s="82" t="s">
        <v>2137</v>
      </c>
      <c r="F657" s="83" t="s">
        <v>576</v>
      </c>
      <c r="G657" s="5" t="s">
        <v>401</v>
      </c>
      <c r="H657" s="5" t="s">
        <v>2138</v>
      </c>
      <c r="I657" s="47" t="s">
        <v>2139</v>
      </c>
      <c r="J657" s="6" t="s">
        <v>2140</v>
      </c>
    </row>
    <row r="658" spans="1:10" ht="34.5" customHeight="1" x14ac:dyDescent="0.25">
      <c r="A658" s="5">
        <v>656</v>
      </c>
      <c r="B658" s="5">
        <v>1</v>
      </c>
      <c r="C658" s="56" t="s">
        <v>761</v>
      </c>
      <c r="D658" s="61" t="s">
        <v>2141</v>
      </c>
      <c r="E658" s="6" t="s">
        <v>2142</v>
      </c>
      <c r="F658" s="6" t="s">
        <v>2143</v>
      </c>
      <c r="G658" s="5" t="s">
        <v>1718</v>
      </c>
      <c r="H658" s="6">
        <v>8026603973</v>
      </c>
      <c r="I658" s="12" t="s">
        <v>102</v>
      </c>
      <c r="J658" s="6" t="s">
        <v>2144</v>
      </c>
    </row>
    <row r="659" spans="1:10" ht="34.5" customHeight="1" x14ac:dyDescent="0.25">
      <c r="A659" s="5">
        <v>657</v>
      </c>
      <c r="B659" s="5">
        <v>1</v>
      </c>
      <c r="C659" s="5" t="s">
        <v>1176</v>
      </c>
      <c r="D659" s="5" t="s">
        <v>2145</v>
      </c>
      <c r="E659" s="6" t="s">
        <v>2146</v>
      </c>
      <c r="F659" s="38">
        <v>44671</v>
      </c>
      <c r="G659" s="5" t="s">
        <v>55</v>
      </c>
      <c r="H659" s="5">
        <v>8008322498</v>
      </c>
      <c r="I659" s="62" t="s">
        <v>2147</v>
      </c>
      <c r="J659" s="6" t="s">
        <v>2148</v>
      </c>
    </row>
    <row r="660" spans="1:10" ht="34.5" customHeight="1" x14ac:dyDescent="0.25">
      <c r="A660" s="5">
        <v>658</v>
      </c>
      <c r="B660" s="5">
        <v>2</v>
      </c>
      <c r="C660" s="5" t="s">
        <v>1176</v>
      </c>
      <c r="D660" s="5" t="s">
        <v>2145</v>
      </c>
      <c r="E660" s="6" t="s">
        <v>2149</v>
      </c>
      <c r="F660" s="38">
        <v>44819</v>
      </c>
      <c r="G660" s="5" t="s">
        <v>55</v>
      </c>
      <c r="H660" s="5">
        <v>7397222795</v>
      </c>
      <c r="I660" s="62" t="s">
        <v>2150</v>
      </c>
      <c r="J660" s="6" t="s">
        <v>2151</v>
      </c>
    </row>
    <row r="661" spans="1:10" ht="34.5" customHeight="1" x14ac:dyDescent="0.25">
      <c r="A661" s="5">
        <v>659</v>
      </c>
      <c r="B661" s="5">
        <v>3</v>
      </c>
      <c r="C661" s="5" t="s">
        <v>1176</v>
      </c>
      <c r="D661" s="5" t="s">
        <v>2145</v>
      </c>
      <c r="E661" s="6" t="s">
        <v>2152</v>
      </c>
      <c r="F661" s="38">
        <v>44853</v>
      </c>
      <c r="G661" s="5" t="s">
        <v>213</v>
      </c>
      <c r="H661" s="6" t="s">
        <v>2153</v>
      </c>
      <c r="I661" s="62" t="s">
        <v>2154</v>
      </c>
      <c r="J661" s="6" t="s">
        <v>2155</v>
      </c>
    </row>
    <row r="662" spans="1:10" ht="34.5" customHeight="1" x14ac:dyDescent="0.25">
      <c r="A662" s="5">
        <v>660</v>
      </c>
      <c r="B662" s="5">
        <v>1</v>
      </c>
      <c r="C662" s="5" t="s">
        <v>2156</v>
      </c>
      <c r="D662" s="5" t="s">
        <v>2157</v>
      </c>
      <c r="E662" s="6" t="s">
        <v>2158</v>
      </c>
      <c r="F662" s="5"/>
      <c r="G662" s="5"/>
      <c r="H662" s="5">
        <v>9940256563</v>
      </c>
      <c r="I662" s="62" t="s">
        <v>415</v>
      </c>
      <c r="J662" s="6" t="s">
        <v>2159</v>
      </c>
    </row>
    <row r="663" spans="1:10" ht="34.5" customHeight="1" x14ac:dyDescent="0.25">
      <c r="A663" s="5">
        <v>661</v>
      </c>
      <c r="B663" s="5">
        <v>2</v>
      </c>
      <c r="C663" s="5" t="s">
        <v>2156</v>
      </c>
      <c r="D663" s="5" t="s">
        <v>2157</v>
      </c>
      <c r="E663" s="6" t="s">
        <v>2160</v>
      </c>
      <c r="F663" s="5"/>
      <c r="G663" s="5"/>
      <c r="H663" s="5">
        <v>9600720009</v>
      </c>
      <c r="I663" s="62" t="s">
        <v>2161</v>
      </c>
      <c r="J663" s="6" t="s">
        <v>2162</v>
      </c>
    </row>
    <row r="664" spans="1:10" ht="34.5" customHeight="1" x14ac:dyDescent="0.25">
      <c r="A664" s="5">
        <v>662</v>
      </c>
      <c r="B664" s="5">
        <v>3</v>
      </c>
      <c r="C664" s="5" t="s">
        <v>2156</v>
      </c>
      <c r="D664" s="5" t="s">
        <v>2157</v>
      </c>
      <c r="E664" s="6" t="s">
        <v>2163</v>
      </c>
      <c r="F664" s="5"/>
      <c r="G664" s="5"/>
      <c r="H664" s="6" t="s">
        <v>2164</v>
      </c>
      <c r="I664" s="62" t="s">
        <v>2165</v>
      </c>
      <c r="J664" s="6" t="s">
        <v>2166</v>
      </c>
    </row>
    <row r="665" spans="1:10" ht="34.5" customHeight="1" x14ac:dyDescent="0.25">
      <c r="A665" s="5">
        <v>663</v>
      </c>
      <c r="B665" s="5">
        <v>4</v>
      </c>
      <c r="C665" s="5" t="s">
        <v>2156</v>
      </c>
      <c r="D665" s="5" t="s">
        <v>2157</v>
      </c>
      <c r="E665" s="6" t="s">
        <v>1430</v>
      </c>
      <c r="F665" s="5"/>
      <c r="G665" s="5"/>
      <c r="H665" s="5">
        <v>7418668659</v>
      </c>
      <c r="I665" s="62" t="s">
        <v>1712</v>
      </c>
      <c r="J665" s="6" t="s">
        <v>2167</v>
      </c>
    </row>
    <row r="666" spans="1:10" ht="34.5" customHeight="1" x14ac:dyDescent="0.25">
      <c r="A666" s="5">
        <v>664</v>
      </c>
      <c r="B666" s="5">
        <v>5</v>
      </c>
      <c r="C666" s="5" t="s">
        <v>2156</v>
      </c>
      <c r="D666" s="5" t="s">
        <v>2157</v>
      </c>
      <c r="E666" s="6" t="s">
        <v>2168</v>
      </c>
      <c r="F666" s="5"/>
      <c r="G666" s="5"/>
      <c r="H666" s="5">
        <v>9176688904</v>
      </c>
      <c r="I666" s="62" t="s">
        <v>2169</v>
      </c>
      <c r="J666" s="6" t="s">
        <v>2170</v>
      </c>
    </row>
    <row r="667" spans="1:10" ht="34.5" customHeight="1" x14ac:dyDescent="0.25">
      <c r="A667" s="5">
        <v>665</v>
      </c>
      <c r="B667" s="21">
        <v>6</v>
      </c>
      <c r="C667" s="5" t="s">
        <v>2156</v>
      </c>
      <c r="D667" s="5" t="s">
        <v>2157</v>
      </c>
      <c r="E667" s="6" t="s">
        <v>2171</v>
      </c>
      <c r="F667" s="5"/>
      <c r="G667" s="5"/>
      <c r="H667" s="6" t="s">
        <v>2172</v>
      </c>
      <c r="I667" s="62" t="s">
        <v>404</v>
      </c>
      <c r="J667" s="6" t="s">
        <v>2173</v>
      </c>
    </row>
    <row r="668" spans="1:10" ht="34.5" customHeight="1" x14ac:dyDescent="0.25">
      <c r="A668" s="5">
        <v>666</v>
      </c>
      <c r="B668" s="21">
        <v>1</v>
      </c>
      <c r="C668" s="21" t="s">
        <v>2174</v>
      </c>
      <c r="D668" s="15" t="s">
        <v>2175</v>
      </c>
      <c r="E668" s="1" t="s">
        <v>2176</v>
      </c>
      <c r="F668" s="2">
        <v>44826</v>
      </c>
      <c r="G668" s="3"/>
      <c r="H668" s="1" t="s">
        <v>2177</v>
      </c>
      <c r="I668" s="6"/>
      <c r="J668" s="6"/>
    </row>
    <row r="669" spans="1:10" ht="34.5" customHeight="1" x14ac:dyDescent="0.25">
      <c r="A669" s="5">
        <v>667</v>
      </c>
      <c r="B669" s="21">
        <v>2</v>
      </c>
      <c r="C669" s="21" t="s">
        <v>2174</v>
      </c>
      <c r="D669" s="15" t="s">
        <v>2175</v>
      </c>
      <c r="E669" s="1" t="s">
        <v>2178</v>
      </c>
      <c r="F669" s="2">
        <v>44826</v>
      </c>
      <c r="G669" s="3"/>
      <c r="H669" s="1" t="s">
        <v>2179</v>
      </c>
      <c r="I669" s="6"/>
      <c r="J669" s="6"/>
    </row>
    <row r="670" spans="1:10" ht="34.5" customHeight="1" x14ac:dyDescent="0.25">
      <c r="A670" s="5">
        <v>668</v>
      </c>
      <c r="B670" s="21">
        <v>3</v>
      </c>
      <c r="C670" s="21" t="s">
        <v>2174</v>
      </c>
      <c r="D670" s="15" t="s">
        <v>2175</v>
      </c>
      <c r="E670" s="1" t="s">
        <v>2180</v>
      </c>
      <c r="F670" s="2">
        <v>44826</v>
      </c>
      <c r="G670" s="3"/>
      <c r="H670" s="1" t="s">
        <v>2181</v>
      </c>
      <c r="I670" s="6"/>
      <c r="J670" s="6"/>
    </row>
    <row r="671" spans="1:10" ht="34.5" customHeight="1" x14ac:dyDescent="0.25">
      <c r="A671" s="5">
        <v>669</v>
      </c>
      <c r="B671" s="21">
        <v>4</v>
      </c>
      <c r="C671" s="21" t="s">
        <v>2174</v>
      </c>
      <c r="D671" s="15" t="s">
        <v>2175</v>
      </c>
      <c r="E671" s="1" t="s">
        <v>2182</v>
      </c>
      <c r="F671" s="2">
        <v>44826</v>
      </c>
      <c r="G671" s="3"/>
      <c r="H671" s="1" t="s">
        <v>2183</v>
      </c>
      <c r="I671" s="6"/>
      <c r="J671" s="6"/>
    </row>
    <row r="672" spans="1:10" ht="34.5" customHeight="1" x14ac:dyDescent="0.25">
      <c r="A672" s="5">
        <v>670</v>
      </c>
      <c r="B672" s="21">
        <v>5</v>
      </c>
      <c r="C672" s="21" t="s">
        <v>2174</v>
      </c>
      <c r="D672" s="15" t="s">
        <v>2175</v>
      </c>
      <c r="E672" s="1" t="s">
        <v>2184</v>
      </c>
      <c r="F672" s="2">
        <v>44826</v>
      </c>
      <c r="G672" s="3"/>
      <c r="H672" s="1" t="s">
        <v>2185</v>
      </c>
      <c r="I672" s="6"/>
      <c r="J672" s="6"/>
    </row>
    <row r="673" spans="1:10" ht="34.5" customHeight="1" x14ac:dyDescent="0.25">
      <c r="A673" s="5">
        <v>671</v>
      </c>
      <c r="B673" s="21">
        <v>6</v>
      </c>
      <c r="C673" s="21" t="s">
        <v>2174</v>
      </c>
      <c r="D673" s="15" t="s">
        <v>2175</v>
      </c>
      <c r="E673" s="1" t="s">
        <v>2186</v>
      </c>
      <c r="F673" s="2">
        <v>44826</v>
      </c>
      <c r="G673" s="3"/>
      <c r="H673" s="1" t="s">
        <v>2187</v>
      </c>
      <c r="I673" s="6"/>
      <c r="J673" s="6"/>
    </row>
    <row r="674" spans="1:10" ht="34.5" customHeight="1" x14ac:dyDescent="0.25">
      <c r="A674" s="5">
        <v>672</v>
      </c>
      <c r="B674" s="21">
        <v>7</v>
      </c>
      <c r="C674" s="21" t="s">
        <v>2174</v>
      </c>
      <c r="D674" s="15" t="s">
        <v>2175</v>
      </c>
      <c r="E674" s="1" t="s">
        <v>2188</v>
      </c>
      <c r="F674" s="2">
        <v>44826</v>
      </c>
      <c r="G674" s="3"/>
      <c r="H674" s="1" t="s">
        <v>2189</v>
      </c>
      <c r="I674" s="6"/>
      <c r="J674" s="6"/>
    </row>
    <row r="675" spans="1:10" ht="34.5" customHeight="1" x14ac:dyDescent="0.25">
      <c r="A675" s="5">
        <v>673</v>
      </c>
      <c r="B675" s="21">
        <v>8</v>
      </c>
      <c r="C675" s="21" t="s">
        <v>2174</v>
      </c>
      <c r="D675" s="15" t="s">
        <v>2175</v>
      </c>
      <c r="E675" s="1" t="s">
        <v>2190</v>
      </c>
      <c r="F675" s="2">
        <v>44826</v>
      </c>
      <c r="G675" s="3"/>
      <c r="H675" s="1" t="s">
        <v>2191</v>
      </c>
      <c r="I675" s="6"/>
      <c r="J675" s="6"/>
    </row>
    <row r="676" spans="1:10" ht="34.5" customHeight="1" x14ac:dyDescent="0.25">
      <c r="A676" s="5">
        <v>674</v>
      </c>
      <c r="B676" s="21">
        <v>9</v>
      </c>
      <c r="C676" s="21" t="s">
        <v>2174</v>
      </c>
      <c r="D676" s="15" t="s">
        <v>2175</v>
      </c>
      <c r="E676" s="1" t="s">
        <v>2192</v>
      </c>
      <c r="F676" s="2">
        <v>44826</v>
      </c>
      <c r="G676" s="3"/>
      <c r="H676" s="1">
        <v>7978013805</v>
      </c>
      <c r="I676" s="5"/>
      <c r="J676" s="6"/>
    </row>
    <row r="677" spans="1:10" ht="34.5" customHeight="1" x14ac:dyDescent="0.25">
      <c r="A677" s="5">
        <v>675</v>
      </c>
      <c r="B677" s="21">
        <v>10</v>
      </c>
      <c r="C677" s="21" t="s">
        <v>2174</v>
      </c>
      <c r="D677" s="15" t="s">
        <v>2175</v>
      </c>
      <c r="E677" s="1" t="s">
        <v>2193</v>
      </c>
      <c r="F677" s="2">
        <v>44826</v>
      </c>
      <c r="G677" s="3"/>
      <c r="H677" s="1">
        <v>9439007175</v>
      </c>
      <c r="I677" s="5"/>
      <c r="J677" s="6"/>
    </row>
    <row r="678" spans="1:10" ht="34.5" customHeight="1" x14ac:dyDescent="0.25">
      <c r="A678" s="5">
        <v>676</v>
      </c>
      <c r="B678" s="21">
        <v>11</v>
      </c>
      <c r="C678" s="21" t="s">
        <v>2174</v>
      </c>
      <c r="D678" s="15" t="s">
        <v>2175</v>
      </c>
      <c r="E678" s="1" t="s">
        <v>2194</v>
      </c>
      <c r="F678" s="2">
        <v>44826</v>
      </c>
      <c r="G678" s="3"/>
      <c r="H678" s="3">
        <v>9178139647</v>
      </c>
      <c r="I678" s="5"/>
      <c r="J678" s="6"/>
    </row>
    <row r="679" spans="1:10" ht="34.5" customHeight="1" x14ac:dyDescent="0.25">
      <c r="A679" s="5">
        <v>677</v>
      </c>
      <c r="B679" s="5">
        <v>1</v>
      </c>
      <c r="C679" s="5" t="s">
        <v>1375</v>
      </c>
      <c r="D679" s="5" t="s">
        <v>2195</v>
      </c>
      <c r="E679" s="7" t="s">
        <v>2196</v>
      </c>
      <c r="F679" s="33">
        <v>44014</v>
      </c>
      <c r="G679" s="7" t="s">
        <v>2197</v>
      </c>
      <c r="H679" s="7" t="s">
        <v>2198</v>
      </c>
      <c r="I679" s="12" t="s">
        <v>1393</v>
      </c>
      <c r="J679" s="11" t="s">
        <v>2199</v>
      </c>
    </row>
    <row r="680" spans="1:10" ht="34.5" customHeight="1" x14ac:dyDescent="0.25">
      <c r="A680" s="5">
        <v>678</v>
      </c>
      <c r="B680" s="5">
        <v>2</v>
      </c>
      <c r="C680" s="5" t="s">
        <v>1375</v>
      </c>
      <c r="D680" s="5" t="s">
        <v>2195</v>
      </c>
      <c r="E680" s="7" t="s">
        <v>2200</v>
      </c>
      <c r="F680" s="33">
        <v>44062</v>
      </c>
      <c r="G680" s="7" t="s">
        <v>2201</v>
      </c>
      <c r="H680" s="7" t="s">
        <v>2202</v>
      </c>
      <c r="I680" s="12" t="s">
        <v>2203</v>
      </c>
      <c r="J680" s="11" t="s">
        <v>2204</v>
      </c>
    </row>
    <row r="681" spans="1:10" ht="34.5" customHeight="1" x14ac:dyDescent="0.25">
      <c r="A681" s="5">
        <v>679</v>
      </c>
      <c r="B681" s="5">
        <v>3</v>
      </c>
      <c r="C681" s="5" t="s">
        <v>1375</v>
      </c>
      <c r="D681" s="5" t="s">
        <v>2195</v>
      </c>
      <c r="E681" s="7" t="s">
        <v>2205</v>
      </c>
      <c r="F681" s="33">
        <v>44014</v>
      </c>
      <c r="G681" s="7" t="s">
        <v>2197</v>
      </c>
      <c r="H681" s="7">
        <v>9734416327</v>
      </c>
      <c r="I681" s="12"/>
      <c r="J681" s="11" t="s">
        <v>2206</v>
      </c>
    </row>
    <row r="682" spans="1:10" ht="34.5" customHeight="1" x14ac:dyDescent="0.25">
      <c r="A682" s="5">
        <v>680</v>
      </c>
      <c r="B682" s="5">
        <v>4</v>
      </c>
      <c r="C682" s="5" t="s">
        <v>1375</v>
      </c>
      <c r="D682" s="5" t="s">
        <v>2195</v>
      </c>
      <c r="E682" s="7" t="s">
        <v>2207</v>
      </c>
      <c r="F682" s="33">
        <v>44180</v>
      </c>
      <c r="G682" s="7" t="s">
        <v>2197</v>
      </c>
      <c r="H682" s="7">
        <v>7550955696</v>
      </c>
      <c r="I682" s="12" t="s">
        <v>2208</v>
      </c>
      <c r="J682" s="11" t="s">
        <v>2209</v>
      </c>
    </row>
    <row r="683" spans="1:10" ht="34.5" customHeight="1" x14ac:dyDescent="0.25">
      <c r="A683" s="5">
        <v>681</v>
      </c>
      <c r="B683" s="5">
        <v>5</v>
      </c>
      <c r="C683" s="5" t="s">
        <v>1375</v>
      </c>
      <c r="D683" s="5" t="s">
        <v>2195</v>
      </c>
      <c r="E683" s="7" t="s">
        <v>2210</v>
      </c>
      <c r="F683" s="33">
        <v>44762</v>
      </c>
      <c r="G683" s="7" t="s">
        <v>2201</v>
      </c>
      <c r="H683" s="7" t="s">
        <v>2211</v>
      </c>
      <c r="I683" s="12" t="s">
        <v>2212</v>
      </c>
      <c r="J683" s="11" t="s">
        <v>2213</v>
      </c>
    </row>
    <row r="684" spans="1:10" ht="34.5" customHeight="1" x14ac:dyDescent="0.25">
      <c r="A684" s="5">
        <v>682</v>
      </c>
      <c r="B684" s="5">
        <v>6</v>
      </c>
      <c r="C684" s="5" t="s">
        <v>1375</v>
      </c>
      <c r="D684" s="5" t="s">
        <v>2195</v>
      </c>
      <c r="E684" s="7" t="s">
        <v>2214</v>
      </c>
      <c r="F684" s="33">
        <v>44025</v>
      </c>
      <c r="G684" s="7" t="s">
        <v>2197</v>
      </c>
      <c r="H684" s="7" t="s">
        <v>2215</v>
      </c>
      <c r="I684" s="12" t="s">
        <v>1387</v>
      </c>
      <c r="J684" s="11" t="s">
        <v>2216</v>
      </c>
    </row>
    <row r="685" spans="1:10" ht="34.5" customHeight="1" x14ac:dyDescent="0.25">
      <c r="A685" s="5">
        <v>683</v>
      </c>
      <c r="B685" s="5">
        <v>7</v>
      </c>
      <c r="C685" s="5" t="s">
        <v>1375</v>
      </c>
      <c r="D685" s="5" t="s">
        <v>2195</v>
      </c>
      <c r="E685" s="7" t="s">
        <v>2217</v>
      </c>
      <c r="F685" s="33">
        <v>44025</v>
      </c>
      <c r="G685" s="7" t="s">
        <v>2197</v>
      </c>
      <c r="H685" s="7" t="s">
        <v>2218</v>
      </c>
      <c r="I685" s="12" t="s">
        <v>1740</v>
      </c>
      <c r="J685" s="7" t="s">
        <v>2219</v>
      </c>
    </row>
    <row r="686" spans="1:10" ht="34.5" customHeight="1" x14ac:dyDescent="0.25">
      <c r="A686" s="5">
        <v>684</v>
      </c>
      <c r="B686" s="5">
        <v>8</v>
      </c>
      <c r="C686" s="5" t="s">
        <v>1375</v>
      </c>
      <c r="D686" s="5" t="s">
        <v>2195</v>
      </c>
      <c r="E686" s="7" t="s">
        <v>2220</v>
      </c>
      <c r="F686" s="33">
        <v>44762</v>
      </c>
      <c r="G686" s="7" t="s">
        <v>2201</v>
      </c>
      <c r="H686" s="7" t="s">
        <v>2221</v>
      </c>
      <c r="I686" s="12" t="s">
        <v>233</v>
      </c>
      <c r="J686" s="11" t="s">
        <v>2222</v>
      </c>
    </row>
    <row r="687" spans="1:10" ht="34.5" customHeight="1" x14ac:dyDescent="0.25">
      <c r="A687" s="5">
        <v>685</v>
      </c>
      <c r="B687" s="5">
        <v>9</v>
      </c>
      <c r="C687" s="5" t="s">
        <v>1375</v>
      </c>
      <c r="D687" s="5" t="s">
        <v>2195</v>
      </c>
      <c r="E687" s="7" t="s">
        <v>2223</v>
      </c>
      <c r="F687" s="33">
        <v>44762</v>
      </c>
      <c r="G687" s="7" t="s">
        <v>2197</v>
      </c>
      <c r="H687" s="7" t="s">
        <v>2224</v>
      </c>
      <c r="I687" s="12" t="s">
        <v>2225</v>
      </c>
      <c r="J687" s="11" t="s">
        <v>2226</v>
      </c>
    </row>
    <row r="688" spans="1:10" ht="34.5" customHeight="1" x14ac:dyDescent="0.25">
      <c r="A688" s="5">
        <v>686</v>
      </c>
      <c r="B688" s="5">
        <v>10</v>
      </c>
      <c r="C688" s="5" t="s">
        <v>1375</v>
      </c>
      <c r="D688" s="5" t="s">
        <v>2195</v>
      </c>
      <c r="E688" s="7" t="s">
        <v>2227</v>
      </c>
      <c r="F688" s="33">
        <v>44762</v>
      </c>
      <c r="G688" s="7" t="s">
        <v>2228</v>
      </c>
      <c r="H688" s="7">
        <v>9674137194</v>
      </c>
      <c r="I688" s="12" t="s">
        <v>2229</v>
      </c>
      <c r="J688" s="11" t="s">
        <v>2230</v>
      </c>
    </row>
    <row r="689" spans="1:12" ht="34.5" customHeight="1" x14ac:dyDescent="0.25">
      <c r="A689" s="5">
        <v>687</v>
      </c>
      <c r="B689" s="5">
        <v>11</v>
      </c>
      <c r="C689" s="5" t="s">
        <v>1375</v>
      </c>
      <c r="D689" s="5" t="s">
        <v>2195</v>
      </c>
      <c r="E689" s="7" t="s">
        <v>2231</v>
      </c>
      <c r="F689" s="33">
        <v>44762</v>
      </c>
      <c r="G689" s="7" t="s">
        <v>2197</v>
      </c>
      <c r="H689" s="7" t="s">
        <v>2232</v>
      </c>
      <c r="I689" s="12" t="s">
        <v>1404</v>
      </c>
      <c r="J689" s="11" t="s">
        <v>2233</v>
      </c>
    </row>
    <row r="690" spans="1:12" ht="34.5" customHeight="1" x14ac:dyDescent="0.25">
      <c r="A690" s="5">
        <v>688</v>
      </c>
      <c r="B690" s="5">
        <v>12</v>
      </c>
      <c r="C690" s="5" t="s">
        <v>1375</v>
      </c>
      <c r="D690" s="5" t="s">
        <v>2195</v>
      </c>
      <c r="E690" s="7" t="s">
        <v>2234</v>
      </c>
      <c r="F690" s="33">
        <v>44470</v>
      </c>
      <c r="G690" s="7" t="s">
        <v>2201</v>
      </c>
      <c r="H690" s="7" t="s">
        <v>2235</v>
      </c>
      <c r="I690" s="12" t="s">
        <v>2236</v>
      </c>
      <c r="J690" s="11" t="s">
        <v>2237</v>
      </c>
    </row>
    <row r="691" spans="1:12" ht="34.5" customHeight="1" x14ac:dyDescent="0.25">
      <c r="A691" s="5">
        <v>689</v>
      </c>
      <c r="B691" s="5">
        <v>13</v>
      </c>
      <c r="C691" s="5" t="s">
        <v>1375</v>
      </c>
      <c r="D691" s="5" t="s">
        <v>2195</v>
      </c>
      <c r="E691" s="7" t="s">
        <v>2238</v>
      </c>
      <c r="F691" s="33">
        <v>44026</v>
      </c>
      <c r="G691" s="7" t="s">
        <v>2197</v>
      </c>
      <c r="H691" s="7" t="s">
        <v>2239</v>
      </c>
      <c r="I691" s="12" t="s">
        <v>2240</v>
      </c>
      <c r="J691" s="11" t="s">
        <v>2241</v>
      </c>
    </row>
    <row r="692" spans="1:12" ht="34.5" customHeight="1" x14ac:dyDescent="0.25">
      <c r="A692" s="5">
        <v>690</v>
      </c>
      <c r="B692" s="5">
        <v>14</v>
      </c>
      <c r="C692" s="5" t="s">
        <v>1375</v>
      </c>
      <c r="D692" s="5" t="s">
        <v>2195</v>
      </c>
      <c r="E692" s="7" t="s">
        <v>2242</v>
      </c>
      <c r="F692" s="33">
        <v>44026</v>
      </c>
      <c r="G692" s="7" t="s">
        <v>2201</v>
      </c>
      <c r="H692" s="7" t="s">
        <v>2243</v>
      </c>
      <c r="I692" s="12" t="s">
        <v>2244</v>
      </c>
      <c r="J692" s="11" t="s">
        <v>2245</v>
      </c>
    </row>
    <row r="693" spans="1:12" ht="34.5" customHeight="1" x14ac:dyDescent="0.25">
      <c r="A693" s="5">
        <v>691</v>
      </c>
      <c r="B693" s="5">
        <v>15</v>
      </c>
      <c r="C693" s="5" t="s">
        <v>1375</v>
      </c>
      <c r="D693" s="5" t="s">
        <v>2195</v>
      </c>
      <c r="E693" s="7" t="s">
        <v>2246</v>
      </c>
      <c r="F693" s="33">
        <v>44014</v>
      </c>
      <c r="G693" s="7" t="s">
        <v>2197</v>
      </c>
      <c r="H693" s="7">
        <v>9831344040</v>
      </c>
      <c r="I693" s="12"/>
      <c r="J693" s="11" t="s">
        <v>2247</v>
      </c>
    </row>
    <row r="694" spans="1:12" ht="34.5" customHeight="1" x14ac:dyDescent="0.25">
      <c r="A694" s="5">
        <v>692</v>
      </c>
      <c r="B694" s="5">
        <v>1</v>
      </c>
      <c r="C694" s="6" t="s">
        <v>2248</v>
      </c>
      <c r="D694" s="6" t="s">
        <v>2580</v>
      </c>
      <c r="E694" s="6" t="s">
        <v>2249</v>
      </c>
      <c r="F694" s="24">
        <v>44652</v>
      </c>
      <c r="G694" s="6" t="s">
        <v>916</v>
      </c>
      <c r="H694" s="6" t="s">
        <v>2250</v>
      </c>
      <c r="I694" s="39" t="s">
        <v>2251</v>
      </c>
      <c r="J694" s="6" t="s">
        <v>2252</v>
      </c>
    </row>
    <row r="695" spans="1:12" ht="34.5" customHeight="1" x14ac:dyDescent="0.25">
      <c r="A695" s="5">
        <v>693</v>
      </c>
      <c r="B695" s="5">
        <v>2</v>
      </c>
      <c r="C695" s="6" t="s">
        <v>2248</v>
      </c>
      <c r="D695" s="6" t="s">
        <v>2580</v>
      </c>
      <c r="E695" s="6" t="s">
        <v>2253</v>
      </c>
      <c r="F695" s="24">
        <v>44652</v>
      </c>
      <c r="G695" s="6" t="s">
        <v>916</v>
      </c>
      <c r="H695" s="6">
        <v>9339335288</v>
      </c>
      <c r="I695" s="39" t="s">
        <v>233</v>
      </c>
      <c r="J695" s="6" t="s">
        <v>2254</v>
      </c>
    </row>
    <row r="696" spans="1:12" ht="34.5" customHeight="1" x14ac:dyDescent="0.25">
      <c r="A696" s="5">
        <v>694</v>
      </c>
      <c r="B696" s="5">
        <v>3</v>
      </c>
      <c r="C696" s="6" t="s">
        <v>2248</v>
      </c>
      <c r="D696" s="6" t="s">
        <v>2580</v>
      </c>
      <c r="E696" s="6" t="s">
        <v>2255</v>
      </c>
      <c r="F696" s="24">
        <v>44652</v>
      </c>
      <c r="G696" s="6" t="s">
        <v>109</v>
      </c>
      <c r="H696" s="6" t="s">
        <v>394</v>
      </c>
      <c r="I696" s="39" t="s">
        <v>2256</v>
      </c>
      <c r="J696" s="6" t="s">
        <v>2257</v>
      </c>
    </row>
    <row r="697" spans="1:12" ht="34.5" customHeight="1" x14ac:dyDescent="0.25">
      <c r="A697" s="5">
        <v>695</v>
      </c>
      <c r="B697" s="5">
        <v>4</v>
      </c>
      <c r="C697" s="6" t="s">
        <v>2248</v>
      </c>
      <c r="D697" s="6" t="s">
        <v>2580</v>
      </c>
      <c r="E697" s="6" t="s">
        <v>2258</v>
      </c>
      <c r="F697" s="24">
        <v>44652</v>
      </c>
      <c r="G697" s="6" t="s">
        <v>15</v>
      </c>
      <c r="H697" s="6"/>
      <c r="I697" s="39" t="s">
        <v>1746</v>
      </c>
      <c r="J697" s="6" t="s">
        <v>2259</v>
      </c>
      <c r="K697" s="54"/>
      <c r="L697" s="11"/>
    </row>
    <row r="698" spans="1:12" ht="34.5" customHeight="1" x14ac:dyDescent="0.25">
      <c r="A698" s="5">
        <v>696</v>
      </c>
      <c r="B698" s="5">
        <v>5</v>
      </c>
      <c r="C698" s="6" t="s">
        <v>2248</v>
      </c>
      <c r="D698" s="6" t="s">
        <v>2580</v>
      </c>
      <c r="E698" s="6" t="s">
        <v>2260</v>
      </c>
      <c r="F698" s="24">
        <v>44652</v>
      </c>
      <c r="G698" s="6" t="s">
        <v>916</v>
      </c>
      <c r="H698" s="6">
        <v>9830016672</v>
      </c>
      <c r="I698" s="39" t="s">
        <v>2261</v>
      </c>
      <c r="J698" s="6" t="s">
        <v>2262</v>
      </c>
      <c r="K698" s="54"/>
      <c r="L698" s="11"/>
    </row>
    <row r="699" spans="1:12" ht="34.5" customHeight="1" x14ac:dyDescent="0.25">
      <c r="A699" s="5">
        <v>697</v>
      </c>
      <c r="B699" s="5">
        <v>6</v>
      </c>
      <c r="C699" s="6" t="s">
        <v>2248</v>
      </c>
      <c r="D699" s="6" t="s">
        <v>2580</v>
      </c>
      <c r="E699" s="6" t="s">
        <v>2263</v>
      </c>
      <c r="F699" s="24">
        <v>44652</v>
      </c>
      <c r="G699" s="6" t="s">
        <v>2264</v>
      </c>
      <c r="H699" s="6" t="s">
        <v>2265</v>
      </c>
      <c r="I699" s="39" t="s">
        <v>1752</v>
      </c>
      <c r="J699" s="6" t="s">
        <v>2266</v>
      </c>
      <c r="K699" s="85"/>
      <c r="L699" s="11"/>
    </row>
    <row r="700" spans="1:12" ht="34.5" customHeight="1" x14ac:dyDescent="0.25">
      <c r="A700" s="5">
        <v>698</v>
      </c>
      <c r="B700" s="5">
        <v>7</v>
      </c>
      <c r="C700" s="6" t="s">
        <v>2248</v>
      </c>
      <c r="D700" s="6" t="s">
        <v>2580</v>
      </c>
      <c r="E700" s="6" t="s">
        <v>2267</v>
      </c>
      <c r="F700" s="24">
        <v>44652</v>
      </c>
      <c r="G700" s="6" t="s">
        <v>109</v>
      </c>
      <c r="H700" s="6" t="s">
        <v>2268</v>
      </c>
      <c r="I700" s="39" t="s">
        <v>2269</v>
      </c>
      <c r="J700" s="6" t="s">
        <v>2270</v>
      </c>
      <c r="K700" s="85"/>
      <c r="L700" s="11"/>
    </row>
    <row r="701" spans="1:12" ht="34.5" customHeight="1" x14ac:dyDescent="0.25">
      <c r="A701" s="5">
        <v>699</v>
      </c>
      <c r="B701" s="5">
        <v>8</v>
      </c>
      <c r="C701" s="6" t="s">
        <v>2248</v>
      </c>
      <c r="D701" s="6" t="s">
        <v>2580</v>
      </c>
      <c r="E701" s="6" t="s">
        <v>2271</v>
      </c>
      <c r="F701" s="24">
        <v>44652</v>
      </c>
      <c r="G701" s="6" t="s">
        <v>55</v>
      </c>
      <c r="H701" s="6">
        <v>9830550030</v>
      </c>
      <c r="I701" s="39"/>
      <c r="J701" s="6" t="s">
        <v>2272</v>
      </c>
    </row>
    <row r="702" spans="1:12" ht="34.5" customHeight="1" x14ac:dyDescent="0.25">
      <c r="A702" s="5">
        <v>700</v>
      </c>
      <c r="B702" s="5">
        <v>9</v>
      </c>
      <c r="C702" s="6" t="s">
        <v>2248</v>
      </c>
      <c r="D702" s="6" t="s">
        <v>2580</v>
      </c>
      <c r="E702" s="6" t="s">
        <v>2273</v>
      </c>
      <c r="F702" s="24">
        <v>44652</v>
      </c>
      <c r="G702" s="6" t="s">
        <v>109</v>
      </c>
      <c r="H702" s="6" t="s">
        <v>2274</v>
      </c>
      <c r="I702" s="39"/>
      <c r="J702" s="6" t="s">
        <v>2275</v>
      </c>
    </row>
    <row r="703" spans="1:12" ht="34.5" customHeight="1" x14ac:dyDescent="0.25">
      <c r="A703" s="5">
        <v>701</v>
      </c>
      <c r="B703" s="5">
        <v>10</v>
      </c>
      <c r="C703" s="6" t="s">
        <v>2248</v>
      </c>
      <c r="D703" s="6" t="s">
        <v>2580</v>
      </c>
      <c r="E703" s="6" t="s">
        <v>2276</v>
      </c>
      <c r="F703" s="24">
        <v>44652</v>
      </c>
      <c r="G703" s="6" t="s">
        <v>109</v>
      </c>
      <c r="H703" s="6">
        <v>7980531662</v>
      </c>
      <c r="I703" s="39" t="s">
        <v>2212</v>
      </c>
      <c r="J703" s="6" t="s">
        <v>2277</v>
      </c>
    </row>
    <row r="704" spans="1:12" ht="34.5" customHeight="1" x14ac:dyDescent="0.25">
      <c r="A704" s="5">
        <v>702</v>
      </c>
      <c r="B704" s="5">
        <v>11</v>
      </c>
      <c r="C704" s="6" t="s">
        <v>2248</v>
      </c>
      <c r="D704" s="6" t="s">
        <v>2580</v>
      </c>
      <c r="E704" s="6" t="s">
        <v>2278</v>
      </c>
      <c r="F704" s="24">
        <v>44652</v>
      </c>
      <c r="G704" s="6" t="s">
        <v>109</v>
      </c>
      <c r="H704" s="6" t="s">
        <v>2279</v>
      </c>
      <c r="I704" s="39" t="s">
        <v>2280</v>
      </c>
      <c r="J704" s="6" t="s">
        <v>2281</v>
      </c>
    </row>
    <row r="705" spans="1:10" ht="34.5" customHeight="1" x14ac:dyDescent="0.25">
      <c r="A705" s="5">
        <v>703</v>
      </c>
      <c r="B705" s="5">
        <v>12</v>
      </c>
      <c r="C705" s="6" t="s">
        <v>2248</v>
      </c>
      <c r="D705" s="6" t="s">
        <v>2580</v>
      </c>
      <c r="E705" s="6" t="s">
        <v>2282</v>
      </c>
      <c r="F705" s="24">
        <v>44652</v>
      </c>
      <c r="G705" s="6" t="s">
        <v>50</v>
      </c>
      <c r="H705" s="6">
        <v>8013084075</v>
      </c>
      <c r="I705" s="39" t="s">
        <v>2283</v>
      </c>
      <c r="J705" s="6" t="s">
        <v>2284</v>
      </c>
    </row>
    <row r="706" spans="1:10" ht="34.5" customHeight="1" x14ac:dyDescent="0.25">
      <c r="A706" s="5">
        <v>704</v>
      </c>
      <c r="B706" s="5">
        <v>13</v>
      </c>
      <c r="C706" s="6" t="s">
        <v>2248</v>
      </c>
      <c r="D706" s="6" t="s">
        <v>2580</v>
      </c>
      <c r="E706" s="6" t="s">
        <v>388</v>
      </c>
      <c r="F706" s="24">
        <v>44652</v>
      </c>
      <c r="G706" s="6" t="s">
        <v>2285</v>
      </c>
      <c r="H706" s="6" t="s">
        <v>389</v>
      </c>
      <c r="I706" s="39" t="s">
        <v>2286</v>
      </c>
      <c r="J706" s="6" t="s">
        <v>2287</v>
      </c>
    </row>
    <row r="707" spans="1:10" ht="34.5" customHeight="1" x14ac:dyDescent="0.25">
      <c r="A707" s="5">
        <v>705</v>
      </c>
      <c r="B707" s="5">
        <v>14</v>
      </c>
      <c r="C707" s="6" t="s">
        <v>2248</v>
      </c>
      <c r="D707" s="6" t="s">
        <v>2580</v>
      </c>
      <c r="E707" s="6" t="s">
        <v>396</v>
      </c>
      <c r="F707" s="24">
        <v>44652</v>
      </c>
      <c r="G707" s="6" t="s">
        <v>916</v>
      </c>
      <c r="H707" s="6">
        <v>9903069942</v>
      </c>
      <c r="I707" s="39" t="s">
        <v>1740</v>
      </c>
      <c r="J707" s="6" t="s">
        <v>2288</v>
      </c>
    </row>
    <row r="708" spans="1:10" ht="34.5" customHeight="1" x14ac:dyDescent="0.25">
      <c r="A708" s="5">
        <v>706</v>
      </c>
      <c r="B708" s="5">
        <v>15</v>
      </c>
      <c r="C708" s="6" t="s">
        <v>2248</v>
      </c>
      <c r="D708" s="6" t="s">
        <v>2580</v>
      </c>
      <c r="E708" s="6" t="s">
        <v>2289</v>
      </c>
      <c r="F708" s="24">
        <v>44652</v>
      </c>
      <c r="G708" s="6" t="s">
        <v>916</v>
      </c>
      <c r="H708" s="6">
        <v>9830119600</v>
      </c>
      <c r="I708" s="39" t="s">
        <v>2290</v>
      </c>
      <c r="J708" s="6" t="s">
        <v>2291</v>
      </c>
    </row>
    <row r="709" spans="1:10" ht="34.5" customHeight="1" x14ac:dyDescent="0.25">
      <c r="A709" s="5">
        <v>707</v>
      </c>
      <c r="B709" s="5">
        <v>16</v>
      </c>
      <c r="C709" s="6" t="s">
        <v>2248</v>
      </c>
      <c r="D709" s="6" t="s">
        <v>2580</v>
      </c>
      <c r="E709" s="6" t="s">
        <v>2292</v>
      </c>
      <c r="F709" s="24">
        <v>44652</v>
      </c>
      <c r="G709" s="6" t="s">
        <v>1709</v>
      </c>
      <c r="H709" s="6" t="s">
        <v>2293</v>
      </c>
      <c r="I709" s="39" t="s">
        <v>2294</v>
      </c>
      <c r="J709" s="6" t="s">
        <v>2295</v>
      </c>
    </row>
    <row r="710" spans="1:10" ht="34.5" customHeight="1" x14ac:dyDescent="0.25">
      <c r="A710" s="5">
        <v>708</v>
      </c>
      <c r="B710" s="5">
        <v>17</v>
      </c>
      <c r="C710" s="6" t="s">
        <v>2248</v>
      </c>
      <c r="D710" s="6" t="s">
        <v>2580</v>
      </c>
      <c r="E710" s="6" t="s">
        <v>2296</v>
      </c>
      <c r="F710" s="24">
        <v>44652</v>
      </c>
      <c r="G710" s="6" t="s">
        <v>109</v>
      </c>
      <c r="H710" s="6" t="s">
        <v>2297</v>
      </c>
      <c r="I710" s="39" t="s">
        <v>2236</v>
      </c>
      <c r="J710" s="6" t="s">
        <v>2298</v>
      </c>
    </row>
    <row r="711" spans="1:10" ht="34.5" customHeight="1" x14ac:dyDescent="0.25">
      <c r="A711" s="5">
        <v>709</v>
      </c>
      <c r="B711" s="5">
        <v>18</v>
      </c>
      <c r="C711" s="6" t="s">
        <v>2248</v>
      </c>
      <c r="D711" s="6" t="s">
        <v>2580</v>
      </c>
      <c r="E711" s="6" t="s">
        <v>2299</v>
      </c>
      <c r="F711" s="24">
        <v>44652</v>
      </c>
      <c r="G711" s="6" t="s">
        <v>916</v>
      </c>
      <c r="H711" s="6" t="s">
        <v>2300</v>
      </c>
      <c r="I711" s="39" t="s">
        <v>2301</v>
      </c>
      <c r="J711" s="6" t="s">
        <v>2302</v>
      </c>
    </row>
    <row r="712" spans="1:10" ht="34.5" customHeight="1" x14ac:dyDescent="0.25">
      <c r="A712" s="5">
        <v>710</v>
      </c>
      <c r="B712" s="5">
        <v>1</v>
      </c>
      <c r="C712" s="5" t="s">
        <v>2303</v>
      </c>
      <c r="D712" s="5" t="s">
        <v>2304</v>
      </c>
      <c r="E712" s="6" t="s">
        <v>2305</v>
      </c>
      <c r="F712" s="15">
        <v>2017</v>
      </c>
      <c r="G712" s="6" t="s">
        <v>1736</v>
      </c>
      <c r="H712" s="5">
        <v>9966000868</v>
      </c>
      <c r="I712" s="39" t="s">
        <v>2306</v>
      </c>
      <c r="J712" s="10" t="s">
        <v>2307</v>
      </c>
    </row>
    <row r="713" spans="1:10" ht="34.5" customHeight="1" x14ac:dyDescent="0.25">
      <c r="A713" s="5">
        <v>711</v>
      </c>
      <c r="B713" s="5">
        <v>2</v>
      </c>
      <c r="C713" s="5" t="s">
        <v>2303</v>
      </c>
      <c r="D713" s="5" t="s">
        <v>2304</v>
      </c>
      <c r="E713" s="6" t="s">
        <v>2308</v>
      </c>
      <c r="F713" s="15">
        <v>2021</v>
      </c>
      <c r="G713" s="6" t="s">
        <v>1736</v>
      </c>
      <c r="H713" s="5">
        <v>9948745414</v>
      </c>
      <c r="I713" s="39" t="s">
        <v>2309</v>
      </c>
      <c r="J713" s="10" t="s">
        <v>2310</v>
      </c>
    </row>
    <row r="714" spans="1:10" ht="34.5" customHeight="1" x14ac:dyDescent="0.25">
      <c r="A714" s="5">
        <v>712</v>
      </c>
      <c r="B714" s="5">
        <v>3</v>
      </c>
      <c r="C714" s="5" t="s">
        <v>2303</v>
      </c>
      <c r="D714" s="5" t="s">
        <v>2304</v>
      </c>
      <c r="E714" s="6" t="s">
        <v>2311</v>
      </c>
      <c r="F714" s="15">
        <v>2021</v>
      </c>
      <c r="G714" s="6" t="s">
        <v>1736</v>
      </c>
      <c r="H714" s="5">
        <v>9493926474</v>
      </c>
      <c r="I714" s="45" t="s">
        <v>2312</v>
      </c>
      <c r="J714" s="10" t="s">
        <v>2313</v>
      </c>
    </row>
    <row r="715" spans="1:10" ht="34.5" customHeight="1" x14ac:dyDescent="0.25">
      <c r="A715" s="5">
        <v>713</v>
      </c>
      <c r="B715" s="5">
        <v>4</v>
      </c>
      <c r="C715" s="5" t="s">
        <v>2303</v>
      </c>
      <c r="D715" s="5" t="s">
        <v>2304</v>
      </c>
      <c r="E715" s="6" t="s">
        <v>2314</v>
      </c>
      <c r="F715" s="15">
        <v>2021</v>
      </c>
      <c r="G715" s="6" t="s">
        <v>768</v>
      </c>
      <c r="H715" s="5">
        <v>9848848848</v>
      </c>
      <c r="I715" s="39" t="s">
        <v>2315</v>
      </c>
      <c r="J715" s="6" t="s">
        <v>2316</v>
      </c>
    </row>
    <row r="716" spans="1:10" ht="34.5" customHeight="1" x14ac:dyDescent="0.25">
      <c r="A716" s="5">
        <v>714</v>
      </c>
      <c r="B716" s="5">
        <v>5</v>
      </c>
      <c r="C716" s="5" t="s">
        <v>2303</v>
      </c>
      <c r="D716" s="5" t="s">
        <v>2304</v>
      </c>
      <c r="E716" s="6" t="s">
        <v>2317</v>
      </c>
      <c r="F716" s="15">
        <v>2021</v>
      </c>
      <c r="G716" s="6" t="s">
        <v>768</v>
      </c>
      <c r="H716" s="6" t="s">
        <v>2318</v>
      </c>
      <c r="I716" s="39" t="s">
        <v>2319</v>
      </c>
      <c r="J716" s="6" t="s">
        <v>2320</v>
      </c>
    </row>
    <row r="717" spans="1:10" ht="34.5" customHeight="1" x14ac:dyDescent="0.25">
      <c r="A717" s="5">
        <v>715</v>
      </c>
      <c r="B717" s="5">
        <v>6</v>
      </c>
      <c r="C717" s="5" t="s">
        <v>2303</v>
      </c>
      <c r="D717" s="5" t="s">
        <v>2304</v>
      </c>
      <c r="E717" s="6" t="s">
        <v>2321</v>
      </c>
      <c r="F717" s="15">
        <v>2022</v>
      </c>
      <c r="G717" s="6" t="s">
        <v>768</v>
      </c>
      <c r="H717" s="5">
        <v>9848158555</v>
      </c>
      <c r="I717" s="39" t="s">
        <v>2322</v>
      </c>
      <c r="J717" s="6" t="s">
        <v>2323</v>
      </c>
    </row>
    <row r="718" spans="1:10" ht="34.5" customHeight="1" x14ac:dyDescent="0.25">
      <c r="A718" s="5">
        <v>716</v>
      </c>
      <c r="B718" s="21">
        <v>1</v>
      </c>
      <c r="C718" s="15" t="s">
        <v>2324</v>
      </c>
      <c r="D718" s="21" t="s">
        <v>2325</v>
      </c>
      <c r="E718" s="6" t="s">
        <v>2326</v>
      </c>
      <c r="F718" s="15" t="s">
        <v>2327</v>
      </c>
      <c r="G718" s="5" t="s">
        <v>2328</v>
      </c>
      <c r="H718" s="5">
        <v>9448062924</v>
      </c>
      <c r="I718" s="4" t="s">
        <v>2329</v>
      </c>
      <c r="J718" s="3" t="s">
        <v>2330</v>
      </c>
    </row>
    <row r="719" spans="1:10" ht="34.5" customHeight="1" x14ac:dyDescent="0.25">
      <c r="A719" s="5">
        <v>717</v>
      </c>
      <c r="B719" s="21">
        <v>2</v>
      </c>
      <c r="C719" s="15" t="s">
        <v>2324</v>
      </c>
      <c r="D719" s="21" t="s">
        <v>2325</v>
      </c>
      <c r="E719" s="1" t="s">
        <v>2331</v>
      </c>
      <c r="F719" s="15" t="s">
        <v>2332</v>
      </c>
      <c r="G719" s="3" t="s">
        <v>2328</v>
      </c>
      <c r="H719" s="3">
        <v>9880842696</v>
      </c>
      <c r="I719" s="10"/>
      <c r="J719" s="3" t="s">
        <v>2333</v>
      </c>
    </row>
    <row r="720" spans="1:10" ht="34.5" customHeight="1" x14ac:dyDescent="0.25">
      <c r="A720" s="5">
        <v>718</v>
      </c>
      <c r="B720" s="21">
        <v>3</v>
      </c>
      <c r="C720" s="15" t="s">
        <v>2324</v>
      </c>
      <c r="D720" s="21" t="s">
        <v>2325</v>
      </c>
      <c r="E720" s="1" t="s">
        <v>2334</v>
      </c>
      <c r="F720" s="15" t="s">
        <v>2327</v>
      </c>
      <c r="G720" s="3" t="s">
        <v>2335</v>
      </c>
      <c r="H720" s="3">
        <v>9844098032</v>
      </c>
      <c r="I720" s="10"/>
      <c r="J720" s="3"/>
    </row>
    <row r="721" spans="1:10" ht="34.5" customHeight="1" x14ac:dyDescent="0.25">
      <c r="A721" s="5">
        <v>719</v>
      </c>
      <c r="B721" s="21">
        <v>4</v>
      </c>
      <c r="C721" s="15" t="s">
        <v>2324</v>
      </c>
      <c r="D721" s="21" t="s">
        <v>2325</v>
      </c>
      <c r="E721" s="6" t="s">
        <v>2336</v>
      </c>
      <c r="F721" s="15" t="s">
        <v>2337</v>
      </c>
      <c r="G721" s="5" t="s">
        <v>2338</v>
      </c>
      <c r="H721" s="3">
        <v>9986043368</v>
      </c>
      <c r="I721" s="10" t="s">
        <v>2339</v>
      </c>
      <c r="J721" s="3" t="s">
        <v>2340</v>
      </c>
    </row>
    <row r="722" spans="1:10" ht="34.5" customHeight="1" x14ac:dyDescent="0.25">
      <c r="A722" s="5">
        <v>720</v>
      </c>
      <c r="B722" s="21">
        <v>5</v>
      </c>
      <c r="C722" s="15" t="s">
        <v>2324</v>
      </c>
      <c r="D722" s="21" t="s">
        <v>2325</v>
      </c>
      <c r="E722" s="6" t="s">
        <v>2341</v>
      </c>
      <c r="F722" s="5" t="s">
        <v>599</v>
      </c>
      <c r="G722" s="5" t="s">
        <v>2328</v>
      </c>
      <c r="H722" s="5">
        <v>9880062357</v>
      </c>
      <c r="I722" s="62" t="s">
        <v>2342</v>
      </c>
      <c r="J722" s="6" t="s">
        <v>2343</v>
      </c>
    </row>
    <row r="723" spans="1:10" ht="34.5" customHeight="1" x14ac:dyDescent="0.25">
      <c r="A723" s="5">
        <v>721</v>
      </c>
      <c r="B723" s="5">
        <v>1</v>
      </c>
      <c r="C723" s="5" t="s">
        <v>3097</v>
      </c>
      <c r="D723" s="5" t="s">
        <v>3097</v>
      </c>
      <c r="E723" s="5" t="s">
        <v>3098</v>
      </c>
      <c r="F723" s="5" t="s">
        <v>576</v>
      </c>
      <c r="G723" s="5" t="s">
        <v>24</v>
      </c>
      <c r="H723" s="6">
        <v>8840373474</v>
      </c>
      <c r="I723" s="47" t="s">
        <v>3099</v>
      </c>
      <c r="J723" s="6" t="s">
        <v>3100</v>
      </c>
    </row>
    <row r="724" spans="1:10" ht="34.5" customHeight="1" x14ac:dyDescent="0.25">
      <c r="A724" s="5">
        <v>722</v>
      </c>
      <c r="B724" s="5">
        <v>2</v>
      </c>
      <c r="C724" s="5" t="s">
        <v>3097</v>
      </c>
      <c r="D724" s="5" t="s">
        <v>3097</v>
      </c>
      <c r="E724" s="5" t="s">
        <v>3101</v>
      </c>
      <c r="F724" s="5" t="s">
        <v>576</v>
      </c>
      <c r="G724" s="5" t="s">
        <v>213</v>
      </c>
      <c r="H724" s="6">
        <v>9415348120</v>
      </c>
      <c r="I724" s="5"/>
      <c r="J724" s="6" t="s">
        <v>3102</v>
      </c>
    </row>
    <row r="725" spans="1:10" ht="34.5" customHeight="1" x14ac:dyDescent="0.25">
      <c r="A725" s="5">
        <v>723</v>
      </c>
      <c r="B725" s="5">
        <v>3</v>
      </c>
      <c r="C725" s="5" t="s">
        <v>3097</v>
      </c>
      <c r="D725" s="5" t="s">
        <v>3097</v>
      </c>
      <c r="E725" s="5" t="s">
        <v>3103</v>
      </c>
      <c r="F725" s="5" t="s">
        <v>576</v>
      </c>
      <c r="G725" s="5" t="s">
        <v>24</v>
      </c>
      <c r="H725" s="6">
        <v>9450622046</v>
      </c>
      <c r="I725" s="12" t="s">
        <v>3104</v>
      </c>
      <c r="J725" s="6" t="s">
        <v>3105</v>
      </c>
    </row>
    <row r="726" spans="1:10" ht="34.5" customHeight="1" x14ac:dyDescent="0.25">
      <c r="A726" s="5">
        <v>724</v>
      </c>
      <c r="B726" s="5">
        <v>4</v>
      </c>
      <c r="C726" s="5" t="s">
        <v>3097</v>
      </c>
      <c r="D726" s="5" t="s">
        <v>3097</v>
      </c>
      <c r="E726" s="5" t="s">
        <v>3106</v>
      </c>
      <c r="F726" s="5" t="s">
        <v>576</v>
      </c>
      <c r="G726" s="5" t="s">
        <v>213</v>
      </c>
      <c r="H726" s="6">
        <v>8115788335</v>
      </c>
      <c r="I726" s="47" t="s">
        <v>3107</v>
      </c>
      <c r="J726" s="6" t="s">
        <v>3108</v>
      </c>
    </row>
    <row r="727" spans="1:10" ht="34.5" customHeight="1" x14ac:dyDescent="0.25">
      <c r="A727" s="5">
        <v>725</v>
      </c>
      <c r="B727" s="5">
        <v>5</v>
      </c>
      <c r="C727" s="5" t="s">
        <v>3097</v>
      </c>
      <c r="D727" s="5" t="s">
        <v>3097</v>
      </c>
      <c r="E727" s="5" t="s">
        <v>3109</v>
      </c>
      <c r="F727" s="5" t="s">
        <v>576</v>
      </c>
      <c r="G727" s="5" t="s">
        <v>24</v>
      </c>
      <c r="H727" s="6">
        <v>9598241070</v>
      </c>
      <c r="I727" s="47" t="s">
        <v>3110</v>
      </c>
      <c r="J727" s="6" t="s">
        <v>3111</v>
      </c>
    </row>
    <row r="728" spans="1:10" ht="34.5" customHeight="1" x14ac:dyDescent="0.25">
      <c r="A728" s="5">
        <v>726</v>
      </c>
      <c r="B728" s="5">
        <v>6</v>
      </c>
      <c r="C728" s="5" t="s">
        <v>3097</v>
      </c>
      <c r="D728" s="5" t="s">
        <v>3097</v>
      </c>
      <c r="E728" s="5" t="s">
        <v>2573</v>
      </c>
      <c r="F728" s="5" t="s">
        <v>576</v>
      </c>
      <c r="G728" s="5" t="s">
        <v>24</v>
      </c>
      <c r="H728" s="6">
        <v>9935991444</v>
      </c>
      <c r="I728" s="47" t="s">
        <v>715</v>
      </c>
      <c r="J728" s="6" t="s">
        <v>3112</v>
      </c>
    </row>
    <row r="729" spans="1:10" ht="34.5" customHeight="1" x14ac:dyDescent="0.25">
      <c r="A729" s="5">
        <v>727</v>
      </c>
      <c r="B729" s="5">
        <v>7</v>
      </c>
      <c r="C729" s="5" t="s">
        <v>3097</v>
      </c>
      <c r="D729" s="5" t="s">
        <v>3097</v>
      </c>
      <c r="E729" s="5" t="s">
        <v>3113</v>
      </c>
      <c r="F729" s="5" t="s">
        <v>576</v>
      </c>
      <c r="G729" s="5" t="s">
        <v>24</v>
      </c>
      <c r="H729" s="6">
        <v>9628478622</v>
      </c>
      <c r="I729" s="47" t="s">
        <v>518</v>
      </c>
      <c r="J729" s="6" t="s">
        <v>3114</v>
      </c>
    </row>
    <row r="730" spans="1:10" ht="34.5" customHeight="1" x14ac:dyDescent="0.25">
      <c r="A730" s="5">
        <v>728</v>
      </c>
      <c r="B730" s="5">
        <v>1</v>
      </c>
      <c r="C730" s="5" t="s">
        <v>2061</v>
      </c>
      <c r="D730" s="5" t="s">
        <v>2812</v>
      </c>
      <c r="E730" s="1" t="s">
        <v>2813</v>
      </c>
      <c r="F730" s="15" t="s">
        <v>2814</v>
      </c>
      <c r="G730" s="1" t="s">
        <v>2815</v>
      </c>
      <c r="H730" s="1" t="s">
        <v>2816</v>
      </c>
      <c r="I730" s="5"/>
      <c r="J730" s="1" t="s">
        <v>2817</v>
      </c>
    </row>
    <row r="731" spans="1:10" ht="34.5" customHeight="1" x14ac:dyDescent="0.25">
      <c r="A731" s="5">
        <v>729</v>
      </c>
      <c r="B731" s="5">
        <v>2</v>
      </c>
      <c r="C731" s="5" t="s">
        <v>2061</v>
      </c>
      <c r="D731" s="5" t="s">
        <v>2812</v>
      </c>
      <c r="E731" s="1" t="s">
        <v>2818</v>
      </c>
      <c r="F731" s="15" t="s">
        <v>2819</v>
      </c>
      <c r="G731" s="1" t="s">
        <v>2820</v>
      </c>
      <c r="H731" s="1" t="s">
        <v>2821</v>
      </c>
      <c r="I731" s="5"/>
      <c r="J731" s="1" t="s">
        <v>2822</v>
      </c>
    </row>
    <row r="732" spans="1:10" ht="34.5" customHeight="1" x14ac:dyDescent="0.25">
      <c r="A732" s="5">
        <v>730</v>
      </c>
      <c r="B732" s="5">
        <v>3</v>
      </c>
      <c r="C732" s="5" t="s">
        <v>2061</v>
      </c>
      <c r="D732" s="5" t="s">
        <v>2812</v>
      </c>
      <c r="E732" s="1" t="s">
        <v>2823</v>
      </c>
      <c r="F732" s="15" t="s">
        <v>2814</v>
      </c>
      <c r="G732" s="1" t="s">
        <v>213</v>
      </c>
      <c r="H732" s="1" t="s">
        <v>2824</v>
      </c>
      <c r="I732" s="5"/>
      <c r="J732" s="1" t="s">
        <v>2825</v>
      </c>
    </row>
    <row r="733" spans="1:10" ht="34.5" customHeight="1" x14ac:dyDescent="0.25">
      <c r="A733" s="5">
        <v>731</v>
      </c>
      <c r="B733" s="5">
        <v>4</v>
      </c>
      <c r="C733" s="5" t="s">
        <v>2061</v>
      </c>
      <c r="D733" s="5" t="s">
        <v>2812</v>
      </c>
      <c r="E733" s="1" t="s">
        <v>2826</v>
      </c>
      <c r="F733" s="15" t="s">
        <v>2827</v>
      </c>
      <c r="G733" s="1" t="s">
        <v>2828</v>
      </c>
      <c r="H733" s="1" t="s">
        <v>2829</v>
      </c>
      <c r="I733" s="5"/>
      <c r="J733" s="1" t="s">
        <v>2830</v>
      </c>
    </row>
    <row r="734" spans="1:10" ht="34.5" customHeight="1" x14ac:dyDescent="0.25">
      <c r="A734" s="5">
        <v>732</v>
      </c>
      <c r="B734" s="5">
        <v>5</v>
      </c>
      <c r="C734" s="5" t="s">
        <v>2061</v>
      </c>
      <c r="D734" s="5" t="s">
        <v>2812</v>
      </c>
      <c r="E734" s="1" t="s">
        <v>2831</v>
      </c>
      <c r="F734" s="15" t="s">
        <v>2827</v>
      </c>
      <c r="G734" s="1" t="s">
        <v>2832</v>
      </c>
      <c r="H734" s="1" t="s">
        <v>2833</v>
      </c>
      <c r="I734" s="5"/>
      <c r="J734" s="1" t="s">
        <v>2834</v>
      </c>
    </row>
    <row r="735" spans="1:10" ht="34.5" customHeight="1" x14ac:dyDescent="0.25">
      <c r="A735" s="5">
        <v>733</v>
      </c>
      <c r="B735" s="5">
        <v>6</v>
      </c>
      <c r="C735" s="5" t="s">
        <v>2061</v>
      </c>
      <c r="D735" s="5" t="s">
        <v>2812</v>
      </c>
      <c r="E735" s="1" t="s">
        <v>2835</v>
      </c>
      <c r="F735" s="15" t="s">
        <v>2814</v>
      </c>
      <c r="G735" s="1" t="s">
        <v>2836</v>
      </c>
      <c r="H735" s="1" t="s">
        <v>2837</v>
      </c>
      <c r="I735" s="5"/>
      <c r="J735" s="1" t="s">
        <v>2838</v>
      </c>
    </row>
    <row r="736" spans="1:10" ht="34.5" customHeight="1" x14ac:dyDescent="0.25">
      <c r="A736" s="5">
        <v>734</v>
      </c>
      <c r="B736" s="5">
        <v>7</v>
      </c>
      <c r="C736" s="5" t="s">
        <v>2061</v>
      </c>
      <c r="D736" s="5" t="s">
        <v>2812</v>
      </c>
      <c r="E736" s="1" t="s">
        <v>2015</v>
      </c>
      <c r="F736" s="15" t="s">
        <v>2814</v>
      </c>
      <c r="G736" s="1" t="s">
        <v>2839</v>
      </c>
      <c r="H736" s="1" t="s">
        <v>2840</v>
      </c>
      <c r="I736" s="5"/>
      <c r="J736" s="1" t="s">
        <v>2841</v>
      </c>
    </row>
    <row r="737" spans="1:10" ht="34.5" customHeight="1" x14ac:dyDescent="0.25">
      <c r="A737" s="5">
        <v>735</v>
      </c>
      <c r="B737" s="5">
        <v>8</v>
      </c>
      <c r="C737" s="5" t="s">
        <v>2061</v>
      </c>
      <c r="D737" s="5" t="s">
        <v>2812</v>
      </c>
      <c r="E737" s="1" t="s">
        <v>2842</v>
      </c>
      <c r="F737" s="15" t="s">
        <v>2827</v>
      </c>
      <c r="G737" s="1" t="s">
        <v>2843</v>
      </c>
      <c r="H737" s="1" t="s">
        <v>2844</v>
      </c>
      <c r="I737" s="5"/>
      <c r="J737" s="1" t="s">
        <v>2845</v>
      </c>
    </row>
    <row r="738" spans="1:10" ht="34.5" customHeight="1" x14ac:dyDescent="0.25">
      <c r="A738" s="5">
        <v>736</v>
      </c>
      <c r="B738" s="5">
        <v>9</v>
      </c>
      <c r="C738" s="5" t="s">
        <v>2061</v>
      </c>
      <c r="D738" s="5" t="s">
        <v>2812</v>
      </c>
      <c r="E738" s="1" t="s">
        <v>2846</v>
      </c>
      <c r="F738" s="5" t="s">
        <v>2847</v>
      </c>
      <c r="G738" s="1" t="s">
        <v>2848</v>
      </c>
      <c r="H738" s="1" t="s">
        <v>2849</v>
      </c>
      <c r="I738" s="5"/>
      <c r="J738" s="1" t="s">
        <v>2850</v>
      </c>
    </row>
    <row r="739" spans="1:10" ht="34.5" customHeight="1" x14ac:dyDescent="0.25">
      <c r="A739" s="5">
        <v>737</v>
      </c>
      <c r="B739" s="5">
        <v>10</v>
      </c>
      <c r="C739" s="5" t="s">
        <v>2061</v>
      </c>
      <c r="D739" s="5" t="s">
        <v>2812</v>
      </c>
      <c r="E739" s="1" t="s">
        <v>2851</v>
      </c>
      <c r="F739" s="15" t="s">
        <v>2814</v>
      </c>
      <c r="G739" s="1" t="s">
        <v>2852</v>
      </c>
      <c r="H739" s="1" t="s">
        <v>2853</v>
      </c>
      <c r="I739" s="5"/>
      <c r="J739" s="1" t="s">
        <v>2854</v>
      </c>
    </row>
    <row r="740" spans="1:10" ht="34.5" customHeight="1" x14ac:dyDescent="0.25">
      <c r="A740" s="5">
        <v>738</v>
      </c>
      <c r="B740" s="5">
        <v>11</v>
      </c>
      <c r="C740" s="5" t="s">
        <v>2061</v>
      </c>
      <c r="D740" s="5" t="s">
        <v>2812</v>
      </c>
      <c r="E740" s="1" t="s">
        <v>2855</v>
      </c>
      <c r="F740" s="5" t="s">
        <v>2819</v>
      </c>
      <c r="G740" s="1" t="s">
        <v>2856</v>
      </c>
      <c r="H740" s="1" t="s">
        <v>2857</v>
      </c>
      <c r="I740" s="5"/>
      <c r="J740" s="1" t="s">
        <v>2858</v>
      </c>
    </row>
    <row r="741" spans="1:10" ht="34.5" customHeight="1" x14ac:dyDescent="0.25">
      <c r="A741" s="5">
        <v>739</v>
      </c>
      <c r="B741" s="5">
        <v>12</v>
      </c>
      <c r="C741" s="5" t="s">
        <v>2061</v>
      </c>
      <c r="D741" s="5" t="s">
        <v>2812</v>
      </c>
      <c r="E741" s="1" t="s">
        <v>2859</v>
      </c>
      <c r="F741" s="15" t="s">
        <v>2827</v>
      </c>
      <c r="G741" s="1" t="s">
        <v>2860</v>
      </c>
      <c r="H741" s="1">
        <v>9519459537</v>
      </c>
      <c r="I741" s="5"/>
      <c r="J741" s="1" t="s">
        <v>2861</v>
      </c>
    </row>
    <row r="742" spans="1:10" ht="34.5" customHeight="1" x14ac:dyDescent="0.25">
      <c r="A742" s="5">
        <v>740</v>
      </c>
      <c r="B742" s="5">
        <v>13</v>
      </c>
      <c r="C742" s="5" t="s">
        <v>2061</v>
      </c>
      <c r="D742" s="5" t="s">
        <v>2812</v>
      </c>
      <c r="E742" s="1" t="s">
        <v>2862</v>
      </c>
      <c r="F742" s="15" t="s">
        <v>2814</v>
      </c>
      <c r="G742" s="1" t="s">
        <v>2863</v>
      </c>
      <c r="H742" s="1" t="s">
        <v>2864</v>
      </c>
      <c r="I742" s="5"/>
      <c r="J742" s="1" t="s">
        <v>2865</v>
      </c>
    </row>
    <row r="743" spans="1:10" ht="34.5" customHeight="1" x14ac:dyDescent="0.25">
      <c r="A743" s="5">
        <v>741</v>
      </c>
      <c r="B743" s="5">
        <v>14</v>
      </c>
      <c r="C743" s="5" t="s">
        <v>2061</v>
      </c>
      <c r="D743" s="5" t="s">
        <v>2812</v>
      </c>
      <c r="E743" s="1" t="s">
        <v>2866</v>
      </c>
      <c r="F743" s="15" t="s">
        <v>2827</v>
      </c>
      <c r="G743" s="1" t="s">
        <v>2867</v>
      </c>
      <c r="H743" s="1">
        <v>7800001060</v>
      </c>
      <c r="I743" s="5"/>
      <c r="J743" s="1" t="s">
        <v>2868</v>
      </c>
    </row>
    <row r="744" spans="1:10" ht="34.5" customHeight="1" x14ac:dyDescent="0.25">
      <c r="A744" s="5">
        <v>742</v>
      </c>
      <c r="B744" s="5">
        <v>15</v>
      </c>
      <c r="C744" s="5" t="s">
        <v>2061</v>
      </c>
      <c r="D744" s="5" t="s">
        <v>2812</v>
      </c>
      <c r="E744" s="1" t="s">
        <v>2869</v>
      </c>
      <c r="F744" s="15" t="s">
        <v>2827</v>
      </c>
      <c r="G744" s="1" t="s">
        <v>2870</v>
      </c>
      <c r="H744" s="1" t="s">
        <v>2871</v>
      </c>
      <c r="I744" s="5"/>
      <c r="J744" s="1" t="s">
        <v>2872</v>
      </c>
    </row>
    <row r="745" spans="1:10" ht="34.5" customHeight="1" x14ac:dyDescent="0.25">
      <c r="A745" s="5">
        <v>743</v>
      </c>
      <c r="B745" s="5">
        <v>16</v>
      </c>
      <c r="C745" s="5" t="s">
        <v>2061</v>
      </c>
      <c r="D745" s="5" t="s">
        <v>2812</v>
      </c>
      <c r="E745" s="1" t="s">
        <v>2873</v>
      </c>
      <c r="F745" s="15" t="s">
        <v>2814</v>
      </c>
      <c r="G745" s="1" t="s">
        <v>2874</v>
      </c>
      <c r="H745" s="1" t="s">
        <v>2875</v>
      </c>
      <c r="I745" s="5"/>
      <c r="J745" s="1" t="s">
        <v>2876</v>
      </c>
    </row>
    <row r="746" spans="1:10" ht="34.5" customHeight="1" x14ac:dyDescent="0.25">
      <c r="A746" s="5">
        <v>744</v>
      </c>
      <c r="B746" s="5">
        <v>17</v>
      </c>
      <c r="C746" s="5" t="s">
        <v>2061</v>
      </c>
      <c r="D746" s="5" t="s">
        <v>2812</v>
      </c>
      <c r="E746" s="1" t="s">
        <v>2877</v>
      </c>
      <c r="F746" s="15" t="s">
        <v>2814</v>
      </c>
      <c r="G746" s="1" t="s">
        <v>2878</v>
      </c>
      <c r="H746" s="1" t="s">
        <v>2879</v>
      </c>
      <c r="I746" s="5"/>
      <c r="J746" s="1" t="s">
        <v>2880</v>
      </c>
    </row>
    <row r="747" spans="1:10" ht="34.5" customHeight="1" x14ac:dyDescent="0.25">
      <c r="A747" s="5">
        <v>745</v>
      </c>
      <c r="B747" s="5">
        <v>18</v>
      </c>
      <c r="C747" s="5" t="s">
        <v>2061</v>
      </c>
      <c r="D747" s="5" t="s">
        <v>2812</v>
      </c>
      <c r="E747" s="1" t="s">
        <v>2881</v>
      </c>
      <c r="F747" s="5" t="s">
        <v>2819</v>
      </c>
      <c r="G747" s="1" t="s">
        <v>2867</v>
      </c>
      <c r="H747" s="1" t="s">
        <v>2882</v>
      </c>
      <c r="I747" s="5"/>
      <c r="J747" s="1" t="s">
        <v>2883</v>
      </c>
    </row>
    <row r="748" spans="1:10" ht="34.5" customHeight="1" x14ac:dyDescent="0.25">
      <c r="A748" s="5">
        <v>746</v>
      </c>
      <c r="B748" s="5">
        <v>19</v>
      </c>
      <c r="C748" s="5" t="s">
        <v>2061</v>
      </c>
      <c r="D748" s="5" t="s">
        <v>2812</v>
      </c>
      <c r="E748" s="1" t="s">
        <v>2884</v>
      </c>
      <c r="F748" s="5" t="s">
        <v>2847</v>
      </c>
      <c r="G748" s="1" t="s">
        <v>2885</v>
      </c>
      <c r="H748" s="1">
        <v>9839139351</v>
      </c>
      <c r="I748" s="5"/>
      <c r="J748" s="1" t="s">
        <v>2886</v>
      </c>
    </row>
    <row r="749" spans="1:10" ht="34.5" customHeight="1" x14ac:dyDescent="0.25">
      <c r="A749" s="5">
        <v>747</v>
      </c>
      <c r="B749" s="5">
        <v>20</v>
      </c>
      <c r="C749" s="5" t="s">
        <v>2061</v>
      </c>
      <c r="D749" s="5" t="s">
        <v>2812</v>
      </c>
      <c r="E749" s="1" t="s">
        <v>2887</v>
      </c>
      <c r="F749" s="15" t="s">
        <v>2814</v>
      </c>
      <c r="G749" s="1" t="s">
        <v>2888</v>
      </c>
      <c r="H749" s="1" t="s">
        <v>2889</v>
      </c>
      <c r="I749" s="5"/>
      <c r="J749" s="1" t="s">
        <v>2890</v>
      </c>
    </row>
    <row r="750" spans="1:10" ht="34.5" customHeight="1" x14ac:dyDescent="0.25">
      <c r="A750" s="5">
        <v>748</v>
      </c>
      <c r="B750" s="5">
        <v>21</v>
      </c>
      <c r="C750" s="5" t="s">
        <v>2061</v>
      </c>
      <c r="D750" s="5" t="s">
        <v>2812</v>
      </c>
      <c r="E750" s="1" t="s">
        <v>2891</v>
      </c>
      <c r="F750" s="15" t="s">
        <v>2827</v>
      </c>
      <c r="G750" s="1" t="s">
        <v>2892</v>
      </c>
      <c r="H750" s="1" t="s">
        <v>2829</v>
      </c>
      <c r="I750" s="5"/>
      <c r="J750" s="1" t="s">
        <v>2893</v>
      </c>
    </row>
    <row r="751" spans="1:10" ht="34.5" customHeight="1" x14ac:dyDescent="0.25">
      <c r="A751" s="5">
        <v>749</v>
      </c>
      <c r="B751" s="5">
        <v>22</v>
      </c>
      <c r="C751" s="5" t="s">
        <v>2061</v>
      </c>
      <c r="D751" s="5" t="s">
        <v>2812</v>
      </c>
      <c r="E751" s="1" t="s">
        <v>2894</v>
      </c>
      <c r="F751" s="15" t="s">
        <v>2814</v>
      </c>
      <c r="G751" s="1" t="s">
        <v>2895</v>
      </c>
      <c r="H751" s="1">
        <v>8948114422</v>
      </c>
      <c r="I751" s="5"/>
      <c r="J751" s="1" t="s">
        <v>2896</v>
      </c>
    </row>
    <row r="752" spans="1:10" ht="34.5" customHeight="1" x14ac:dyDescent="0.25">
      <c r="A752" s="5">
        <v>750</v>
      </c>
      <c r="B752" s="5">
        <v>23</v>
      </c>
      <c r="C752" s="5" t="s">
        <v>2061</v>
      </c>
      <c r="D752" s="5" t="s">
        <v>2812</v>
      </c>
      <c r="E752" s="1" t="s">
        <v>2897</v>
      </c>
      <c r="F752" s="5" t="s">
        <v>2819</v>
      </c>
      <c r="G752" s="1" t="s">
        <v>2898</v>
      </c>
      <c r="H752" s="1">
        <v>7525048911</v>
      </c>
      <c r="I752" s="5"/>
      <c r="J752" s="1" t="s">
        <v>2899</v>
      </c>
    </row>
    <row r="753" spans="1:10" ht="34.5" customHeight="1" x14ac:dyDescent="0.25">
      <c r="A753" s="5">
        <v>751</v>
      </c>
      <c r="B753" s="5">
        <v>24</v>
      </c>
      <c r="C753" s="5" t="s">
        <v>2061</v>
      </c>
      <c r="D753" s="5" t="s">
        <v>2812</v>
      </c>
      <c r="E753" s="1" t="s">
        <v>2900</v>
      </c>
      <c r="F753" s="5" t="s">
        <v>2847</v>
      </c>
      <c r="G753" s="1" t="s">
        <v>213</v>
      </c>
      <c r="H753" s="1">
        <v>7570093568</v>
      </c>
      <c r="I753" s="5"/>
      <c r="J753" s="1" t="s">
        <v>2901</v>
      </c>
    </row>
    <row r="754" spans="1:10" ht="34.5" customHeight="1" x14ac:dyDescent="0.25">
      <c r="A754" s="5">
        <v>752</v>
      </c>
      <c r="B754" s="5">
        <v>1</v>
      </c>
      <c r="C754" s="7" t="s">
        <v>761</v>
      </c>
      <c r="D754" s="7" t="s">
        <v>2766</v>
      </c>
      <c r="E754" s="6" t="s">
        <v>2767</v>
      </c>
      <c r="F754" s="5" t="s">
        <v>725</v>
      </c>
      <c r="G754" s="5" t="s">
        <v>105</v>
      </c>
      <c r="H754" s="6">
        <v>9428520335</v>
      </c>
      <c r="I754" s="47" t="s">
        <v>2768</v>
      </c>
      <c r="J754" s="6" t="s">
        <v>2769</v>
      </c>
    </row>
    <row r="755" spans="1:10" ht="34.5" customHeight="1" x14ac:dyDescent="0.25">
      <c r="A755" s="5">
        <v>753</v>
      </c>
      <c r="B755" s="5">
        <v>1</v>
      </c>
      <c r="C755" s="7" t="s">
        <v>761</v>
      </c>
      <c r="D755" s="21" t="s">
        <v>3024</v>
      </c>
      <c r="E755" s="109" t="s">
        <v>3025</v>
      </c>
      <c r="F755" s="109" t="s">
        <v>3026</v>
      </c>
      <c r="G755" s="5" t="s">
        <v>50</v>
      </c>
      <c r="H755" s="5">
        <v>9447461001</v>
      </c>
      <c r="I755" s="35"/>
      <c r="J755" s="6" t="s">
        <v>3027</v>
      </c>
    </row>
    <row r="756" spans="1:10" ht="34.5" customHeight="1" x14ac:dyDescent="0.25">
      <c r="A756" s="5">
        <v>754</v>
      </c>
      <c r="B756" s="5">
        <v>2</v>
      </c>
      <c r="C756" s="7" t="s">
        <v>761</v>
      </c>
      <c r="D756" s="21" t="s">
        <v>3024</v>
      </c>
      <c r="E756" s="109" t="s">
        <v>3028</v>
      </c>
      <c r="F756" s="109" t="s">
        <v>3029</v>
      </c>
      <c r="G756" s="5" t="s">
        <v>50</v>
      </c>
      <c r="H756" s="6" t="s">
        <v>3030</v>
      </c>
      <c r="I756" s="50" t="s">
        <v>3031</v>
      </c>
      <c r="J756" s="97" t="s">
        <v>3032</v>
      </c>
    </row>
    <row r="757" spans="1:10" ht="34.5" customHeight="1" x14ac:dyDescent="0.25">
      <c r="A757" s="5">
        <v>755</v>
      </c>
      <c r="B757" s="5">
        <v>3</v>
      </c>
      <c r="C757" s="7" t="s">
        <v>761</v>
      </c>
      <c r="D757" s="21" t="s">
        <v>3024</v>
      </c>
      <c r="E757" s="109" t="s">
        <v>3033</v>
      </c>
      <c r="F757" s="109" t="s">
        <v>3034</v>
      </c>
      <c r="G757" s="5" t="s">
        <v>50</v>
      </c>
      <c r="H757" s="5">
        <v>9447087587</v>
      </c>
      <c r="I757" s="51" t="s">
        <v>3035</v>
      </c>
      <c r="J757" s="6" t="s">
        <v>3036</v>
      </c>
    </row>
    <row r="758" spans="1:10" ht="34.5" customHeight="1" x14ac:dyDescent="0.25">
      <c r="A758" s="5">
        <v>756</v>
      </c>
      <c r="B758" s="5">
        <v>4</v>
      </c>
      <c r="C758" s="7" t="s">
        <v>761</v>
      </c>
      <c r="D758" s="21" t="s">
        <v>3024</v>
      </c>
      <c r="E758" s="109" t="s">
        <v>338</v>
      </c>
      <c r="F758" s="109" t="s">
        <v>3037</v>
      </c>
      <c r="G758" s="5" t="s">
        <v>50</v>
      </c>
      <c r="H758" s="6" t="s">
        <v>3038</v>
      </c>
      <c r="I758" s="51" t="s">
        <v>3039</v>
      </c>
      <c r="J758" s="6" t="s">
        <v>3040</v>
      </c>
    </row>
    <row r="759" spans="1:10" ht="34.5" customHeight="1" x14ac:dyDescent="0.25">
      <c r="A759" s="5">
        <v>757</v>
      </c>
      <c r="B759" s="5">
        <v>5</v>
      </c>
      <c r="C759" s="7" t="s">
        <v>761</v>
      </c>
      <c r="D759" s="21" t="s">
        <v>3024</v>
      </c>
      <c r="E759" s="110" t="s">
        <v>3041</v>
      </c>
      <c r="F759" s="111"/>
      <c r="G759" s="98"/>
      <c r="H759" s="98">
        <v>9323191605</v>
      </c>
      <c r="I759" s="99" t="s">
        <v>1912</v>
      </c>
      <c r="J759" s="100" t="s">
        <v>3042</v>
      </c>
    </row>
    <row r="760" spans="1:10" ht="34.5" customHeight="1" x14ac:dyDescent="0.25">
      <c r="A760" s="5">
        <v>758</v>
      </c>
      <c r="B760" s="5">
        <v>6</v>
      </c>
      <c r="C760" s="7" t="s">
        <v>761</v>
      </c>
      <c r="D760" s="21" t="s">
        <v>3024</v>
      </c>
      <c r="E760" s="101" t="s">
        <v>3043</v>
      </c>
      <c r="F760" s="101" t="s">
        <v>3044</v>
      </c>
      <c r="G760" s="101" t="s">
        <v>50</v>
      </c>
      <c r="H760" s="101">
        <v>7902204384</v>
      </c>
      <c r="I760" s="99" t="s">
        <v>3045</v>
      </c>
      <c r="J760" s="102" t="s">
        <v>3046</v>
      </c>
    </row>
    <row r="761" spans="1:10" ht="34.5" customHeight="1" x14ac:dyDescent="0.25">
      <c r="A761" s="5">
        <v>759</v>
      </c>
      <c r="B761" s="5">
        <v>7</v>
      </c>
      <c r="C761" s="7" t="s">
        <v>761</v>
      </c>
      <c r="D761" s="21" t="s">
        <v>3024</v>
      </c>
      <c r="E761" s="5" t="s">
        <v>3047</v>
      </c>
      <c r="F761" s="5" t="s">
        <v>3048</v>
      </c>
      <c r="G761" s="5" t="s">
        <v>3049</v>
      </c>
      <c r="H761" s="5">
        <v>4844049005</v>
      </c>
      <c r="I761" s="52" t="s">
        <v>765</v>
      </c>
      <c r="J761" s="6" t="s">
        <v>3050</v>
      </c>
    </row>
    <row r="762" spans="1:10" ht="34.5" customHeight="1" x14ac:dyDescent="0.25">
      <c r="A762" s="5">
        <v>760</v>
      </c>
      <c r="B762" s="5">
        <v>8</v>
      </c>
      <c r="C762" s="7" t="s">
        <v>761</v>
      </c>
      <c r="D762" s="21" t="s">
        <v>3024</v>
      </c>
      <c r="E762" s="5" t="s">
        <v>3051</v>
      </c>
      <c r="F762" s="5" t="s">
        <v>3052</v>
      </c>
      <c r="G762" s="5" t="s">
        <v>50</v>
      </c>
      <c r="H762" s="5">
        <v>8943408468</v>
      </c>
      <c r="I762" s="52" t="s">
        <v>3053</v>
      </c>
      <c r="J762" s="6" t="s">
        <v>3054</v>
      </c>
    </row>
    <row r="763" spans="1:10" ht="34.5" customHeight="1" x14ac:dyDescent="0.25">
      <c r="A763" s="5">
        <v>761</v>
      </c>
      <c r="B763" s="5">
        <v>9</v>
      </c>
      <c r="C763" s="7" t="s">
        <v>761</v>
      </c>
      <c r="D763" s="21" t="s">
        <v>3024</v>
      </c>
      <c r="E763" s="5" t="s">
        <v>3055</v>
      </c>
      <c r="F763" s="5" t="s">
        <v>3056</v>
      </c>
      <c r="G763" s="5" t="s">
        <v>50</v>
      </c>
      <c r="H763" s="5">
        <v>8547118115</v>
      </c>
      <c r="I763" s="51" t="s">
        <v>3057</v>
      </c>
      <c r="J763" s="6" t="s">
        <v>3058</v>
      </c>
    </row>
    <row r="764" spans="1:10" ht="34.5" customHeight="1" x14ac:dyDescent="0.25">
      <c r="A764" s="5">
        <v>762</v>
      </c>
      <c r="B764" s="21">
        <v>10</v>
      </c>
      <c r="C764" s="7" t="s">
        <v>761</v>
      </c>
      <c r="D764" s="21" t="s">
        <v>3024</v>
      </c>
      <c r="E764" s="6" t="s">
        <v>3059</v>
      </c>
      <c r="F764" s="6" t="s">
        <v>3060</v>
      </c>
      <c r="G764" s="5" t="s">
        <v>50</v>
      </c>
      <c r="H764" s="6" t="s">
        <v>3061</v>
      </c>
      <c r="I764" s="51" t="s">
        <v>3062</v>
      </c>
      <c r="J764" s="6" t="s">
        <v>3063</v>
      </c>
    </row>
    <row r="765" spans="1:10" ht="34.5" customHeight="1" x14ac:dyDescent="0.25">
      <c r="A765" s="5">
        <v>763</v>
      </c>
      <c r="B765" s="5">
        <v>1</v>
      </c>
      <c r="C765" s="5" t="s">
        <v>2174</v>
      </c>
      <c r="D765" s="5" t="s">
        <v>2416</v>
      </c>
      <c r="E765" s="9" t="s">
        <v>2417</v>
      </c>
      <c r="F765" s="38">
        <v>44775</v>
      </c>
      <c r="G765" s="9" t="s">
        <v>109</v>
      </c>
      <c r="H765" s="6">
        <v>9437633914</v>
      </c>
      <c r="I765" s="47" t="s">
        <v>2418</v>
      </c>
      <c r="J765" s="10" t="s">
        <v>2419</v>
      </c>
    </row>
    <row r="766" spans="1:10" ht="34.5" customHeight="1" x14ac:dyDescent="0.25">
      <c r="A766" s="5">
        <v>764</v>
      </c>
      <c r="B766" s="5">
        <v>2</v>
      </c>
      <c r="C766" s="5" t="s">
        <v>2174</v>
      </c>
      <c r="D766" s="5" t="s">
        <v>2416</v>
      </c>
      <c r="E766" s="9" t="s">
        <v>2420</v>
      </c>
      <c r="F766" s="38">
        <v>44775</v>
      </c>
      <c r="G766" s="9" t="s">
        <v>109</v>
      </c>
      <c r="H766" s="6">
        <v>9437538029</v>
      </c>
      <c r="I766" s="47" t="s">
        <v>2421</v>
      </c>
      <c r="J766" s="10" t="s">
        <v>2422</v>
      </c>
    </row>
    <row r="767" spans="1:10" ht="34.5" customHeight="1" x14ac:dyDescent="0.25">
      <c r="A767" s="5">
        <v>765</v>
      </c>
      <c r="B767" s="5">
        <v>3</v>
      </c>
      <c r="C767" s="5" t="s">
        <v>2174</v>
      </c>
      <c r="D767" s="5" t="s">
        <v>2416</v>
      </c>
      <c r="E767" s="9" t="s">
        <v>2423</v>
      </c>
      <c r="F767" s="38">
        <v>44775</v>
      </c>
      <c r="G767" s="9" t="s">
        <v>2424</v>
      </c>
      <c r="H767" s="6">
        <v>9438299216</v>
      </c>
      <c r="I767" s="47" t="s">
        <v>2425</v>
      </c>
      <c r="J767" s="10" t="s">
        <v>2426</v>
      </c>
    </row>
    <row r="768" spans="1:10" ht="34.5" customHeight="1" x14ac:dyDescent="0.25">
      <c r="A768" s="5">
        <v>766</v>
      </c>
      <c r="B768" s="5"/>
      <c r="C768" s="5" t="s">
        <v>2174</v>
      </c>
      <c r="D768" s="5" t="s">
        <v>2416</v>
      </c>
      <c r="E768" s="9" t="s">
        <v>3165</v>
      </c>
      <c r="F768" s="38" t="s">
        <v>3166</v>
      </c>
      <c r="G768" s="9" t="s">
        <v>109</v>
      </c>
      <c r="H768" s="6">
        <v>7978565606</v>
      </c>
      <c r="I768" s="47" t="s">
        <v>3167</v>
      </c>
      <c r="J768" s="10" t="s">
        <v>3168</v>
      </c>
    </row>
    <row r="769" spans="1:10" ht="34.5" customHeight="1" x14ac:dyDescent="0.25">
      <c r="A769" s="5">
        <v>767</v>
      </c>
      <c r="B769" s="5">
        <v>4</v>
      </c>
      <c r="C769" s="5" t="s">
        <v>2174</v>
      </c>
      <c r="D769" s="5" t="s">
        <v>2416</v>
      </c>
      <c r="E769" s="9" t="s">
        <v>2427</v>
      </c>
      <c r="F769" s="38">
        <v>44775</v>
      </c>
      <c r="G769" s="9" t="s">
        <v>109</v>
      </c>
      <c r="H769" s="6">
        <v>9439302263</v>
      </c>
      <c r="I769" s="47" t="s">
        <v>2428</v>
      </c>
      <c r="J769" s="6" t="s">
        <v>2429</v>
      </c>
    </row>
    <row r="770" spans="1:10" ht="34.5" customHeight="1" x14ac:dyDescent="0.25">
      <c r="A770" s="5">
        <v>768</v>
      </c>
      <c r="B770" s="26">
        <v>1</v>
      </c>
      <c r="C770" s="26" t="s">
        <v>2174</v>
      </c>
      <c r="D770" s="26" t="s">
        <v>2174</v>
      </c>
      <c r="E770" s="26" t="s">
        <v>3169</v>
      </c>
      <c r="F770" s="26" t="s">
        <v>3170</v>
      </c>
      <c r="G770" s="26" t="s">
        <v>3171</v>
      </c>
      <c r="H770" s="26">
        <v>9337334187</v>
      </c>
      <c r="I770" s="29" t="s">
        <v>3172</v>
      </c>
      <c r="J770" s="6"/>
    </row>
    <row r="771" spans="1:10" ht="34.5" customHeight="1" x14ac:dyDescent="0.25">
      <c r="A771" s="5">
        <v>769</v>
      </c>
      <c r="B771" s="26">
        <v>2</v>
      </c>
      <c r="C771" s="26" t="s">
        <v>2174</v>
      </c>
      <c r="D771" s="26" t="s">
        <v>2174</v>
      </c>
      <c r="E771" s="26" t="s">
        <v>3173</v>
      </c>
      <c r="F771" s="26" t="s">
        <v>3170</v>
      </c>
      <c r="G771" s="26" t="s">
        <v>3171</v>
      </c>
      <c r="H771" s="26">
        <v>8895423693</v>
      </c>
      <c r="I771" s="86" t="s">
        <v>3174</v>
      </c>
      <c r="J771" s="6"/>
    </row>
    <row r="772" spans="1:10" ht="34.5" customHeight="1" x14ac:dyDescent="0.25">
      <c r="A772" s="5">
        <v>770</v>
      </c>
      <c r="B772" s="26">
        <v>3</v>
      </c>
      <c r="C772" s="26" t="s">
        <v>2174</v>
      </c>
      <c r="D772" s="26" t="s">
        <v>2174</v>
      </c>
      <c r="E772" s="26" t="s">
        <v>3175</v>
      </c>
      <c r="F772" s="26" t="s">
        <v>3170</v>
      </c>
      <c r="G772" s="26" t="s">
        <v>109</v>
      </c>
      <c r="H772" s="26">
        <v>8908154850</v>
      </c>
      <c r="I772" s="29" t="s">
        <v>421</v>
      </c>
      <c r="J772" s="7"/>
    </row>
    <row r="773" spans="1:10" ht="34.5" customHeight="1" x14ac:dyDescent="0.25">
      <c r="A773" s="5">
        <v>771</v>
      </c>
      <c r="B773" s="26">
        <v>4</v>
      </c>
      <c r="C773" s="26" t="s">
        <v>2174</v>
      </c>
      <c r="D773" s="26" t="s">
        <v>2174</v>
      </c>
      <c r="E773" s="26" t="s">
        <v>3176</v>
      </c>
      <c r="F773" s="26" t="s">
        <v>3170</v>
      </c>
      <c r="G773" s="26" t="s">
        <v>109</v>
      </c>
      <c r="H773" s="26">
        <v>9437096444</v>
      </c>
      <c r="I773" s="86" t="s">
        <v>3177</v>
      </c>
      <c r="J773" s="6"/>
    </row>
    <row r="774" spans="1:10" ht="34.5" customHeight="1" x14ac:dyDescent="0.25">
      <c r="A774" s="5">
        <v>772</v>
      </c>
      <c r="B774" s="26">
        <v>5</v>
      </c>
      <c r="C774" s="26" t="s">
        <v>2174</v>
      </c>
      <c r="D774" s="26" t="s">
        <v>2174</v>
      </c>
      <c r="E774" s="25" t="s">
        <v>3178</v>
      </c>
      <c r="F774" s="26" t="s">
        <v>3170</v>
      </c>
      <c r="G774" s="26" t="s">
        <v>109</v>
      </c>
      <c r="H774" s="26">
        <v>9437284759</v>
      </c>
      <c r="I774" s="87" t="s">
        <v>3179</v>
      </c>
      <c r="J774" s="6"/>
    </row>
    <row r="775" spans="1:10" ht="34.5" customHeight="1" x14ac:dyDescent="0.25">
      <c r="A775" s="5">
        <v>773</v>
      </c>
      <c r="B775" s="26">
        <v>6</v>
      </c>
      <c r="C775" s="26" t="s">
        <v>2174</v>
      </c>
      <c r="D775" s="26" t="s">
        <v>2174</v>
      </c>
      <c r="E775" s="25" t="s">
        <v>3180</v>
      </c>
      <c r="F775" s="26" t="s">
        <v>3170</v>
      </c>
      <c r="G775" s="25" t="s">
        <v>109</v>
      </c>
      <c r="H775" s="26">
        <v>9437075919</v>
      </c>
      <c r="I775" s="29" t="s">
        <v>421</v>
      </c>
      <c r="J775" s="7"/>
    </row>
    <row r="776" spans="1:10" ht="34.5" customHeight="1" x14ac:dyDescent="0.25">
      <c r="A776" s="5">
        <v>774</v>
      </c>
      <c r="B776" s="26">
        <v>7</v>
      </c>
      <c r="C776" s="26" t="s">
        <v>2174</v>
      </c>
      <c r="D776" s="26" t="s">
        <v>2174</v>
      </c>
      <c r="E776" s="25" t="s">
        <v>3181</v>
      </c>
      <c r="F776" s="88" t="s">
        <v>3182</v>
      </c>
      <c r="G776" s="26" t="s">
        <v>109</v>
      </c>
      <c r="H776" s="26">
        <v>9090351569</v>
      </c>
      <c r="I776" s="89" t="s">
        <v>3183</v>
      </c>
      <c r="J776" s="7"/>
    </row>
    <row r="777" spans="1:10" ht="34.5" customHeight="1" x14ac:dyDescent="0.25">
      <c r="A777" s="5">
        <v>775</v>
      </c>
      <c r="B777" s="26">
        <v>8</v>
      </c>
      <c r="C777" s="26" t="s">
        <v>2174</v>
      </c>
      <c r="D777" s="26" t="s">
        <v>2174</v>
      </c>
      <c r="E777" s="26" t="s">
        <v>3184</v>
      </c>
      <c r="F777" s="88" t="s">
        <v>3185</v>
      </c>
      <c r="G777" s="25" t="s">
        <v>3186</v>
      </c>
      <c r="H777" s="26">
        <v>9873588724</v>
      </c>
      <c r="I777" s="29" t="s">
        <v>47</v>
      </c>
      <c r="J777" s="7"/>
    </row>
    <row r="778" spans="1:10" ht="34.5" customHeight="1" x14ac:dyDescent="0.25">
      <c r="A778" s="5">
        <v>776</v>
      </c>
      <c r="B778" s="26">
        <v>9</v>
      </c>
      <c r="C778" s="26" t="s">
        <v>2174</v>
      </c>
      <c r="D778" s="26" t="s">
        <v>2174</v>
      </c>
      <c r="E778" s="26" t="s">
        <v>3187</v>
      </c>
      <c r="F778" s="88" t="s">
        <v>3185</v>
      </c>
      <c r="G778" s="25" t="s">
        <v>109</v>
      </c>
      <c r="H778" s="26">
        <v>9437538029</v>
      </c>
      <c r="I778" s="86" t="s">
        <v>2421</v>
      </c>
      <c r="J778" s="6"/>
    </row>
    <row r="779" spans="1:10" ht="34.5" customHeight="1" x14ac:dyDescent="0.25">
      <c r="A779" s="5">
        <v>777</v>
      </c>
      <c r="B779" s="26">
        <v>10</v>
      </c>
      <c r="C779" s="26" t="s">
        <v>2174</v>
      </c>
      <c r="D779" s="26" t="s">
        <v>2174</v>
      </c>
      <c r="E779" s="26" t="s">
        <v>3188</v>
      </c>
      <c r="F779" s="26" t="s">
        <v>3170</v>
      </c>
      <c r="G779" s="25" t="s">
        <v>109</v>
      </c>
      <c r="H779" s="26">
        <v>9777252051</v>
      </c>
      <c r="I779" s="29" t="s">
        <v>2418</v>
      </c>
      <c r="J779" s="6"/>
    </row>
    <row r="780" spans="1:10" ht="34.5" customHeight="1" x14ac:dyDescent="0.25">
      <c r="A780" s="5">
        <v>778</v>
      </c>
      <c r="B780" s="26">
        <v>11</v>
      </c>
      <c r="C780" s="26" t="s">
        <v>2174</v>
      </c>
      <c r="D780" s="26" t="s">
        <v>2174</v>
      </c>
      <c r="E780" s="26" t="s">
        <v>3189</v>
      </c>
      <c r="F780" s="26" t="s">
        <v>3170</v>
      </c>
      <c r="G780" s="25" t="s">
        <v>3171</v>
      </c>
      <c r="H780" s="90">
        <v>9437410000</v>
      </c>
      <c r="I780" s="29" t="s">
        <v>421</v>
      </c>
      <c r="J780" s="1"/>
    </row>
    <row r="781" spans="1:10" ht="34.5" customHeight="1" x14ac:dyDescent="0.25">
      <c r="A781" s="5">
        <v>779</v>
      </c>
      <c r="B781" s="26">
        <v>12</v>
      </c>
      <c r="C781" s="26" t="s">
        <v>2174</v>
      </c>
      <c r="D781" s="26" t="s">
        <v>2174</v>
      </c>
      <c r="E781" s="26" t="s">
        <v>3190</v>
      </c>
      <c r="F781" s="26" t="s">
        <v>3170</v>
      </c>
      <c r="G781" s="26" t="s">
        <v>109</v>
      </c>
      <c r="H781" s="26">
        <v>9438296812</v>
      </c>
      <c r="I781" s="86" t="s">
        <v>3191</v>
      </c>
      <c r="J781" s="1"/>
    </row>
    <row r="782" spans="1:10" ht="34.5" customHeight="1" x14ac:dyDescent="0.25">
      <c r="A782" s="5">
        <v>780</v>
      </c>
      <c r="B782" s="26">
        <v>13</v>
      </c>
      <c r="C782" s="26" t="s">
        <v>2174</v>
      </c>
      <c r="D782" s="26" t="s">
        <v>2174</v>
      </c>
      <c r="E782" s="26" t="s">
        <v>3192</v>
      </c>
      <c r="F782" s="26" t="s">
        <v>3170</v>
      </c>
      <c r="G782" s="26" t="s">
        <v>3171</v>
      </c>
      <c r="H782" s="26">
        <v>8763999559</v>
      </c>
      <c r="I782" s="10" t="s">
        <v>3193</v>
      </c>
      <c r="J782" s="1"/>
    </row>
    <row r="783" spans="1:10" ht="34.5" customHeight="1" x14ac:dyDescent="0.25">
      <c r="A783" s="5">
        <v>781</v>
      </c>
      <c r="B783" s="26">
        <v>14</v>
      </c>
      <c r="C783" s="26" t="s">
        <v>2174</v>
      </c>
      <c r="D783" s="26" t="s">
        <v>2174</v>
      </c>
      <c r="E783" s="25" t="s">
        <v>3194</v>
      </c>
      <c r="F783" s="88" t="s">
        <v>3185</v>
      </c>
      <c r="G783" s="26" t="s">
        <v>109</v>
      </c>
      <c r="H783" s="26">
        <v>9438562733</v>
      </c>
      <c r="I783" s="29" t="s">
        <v>421</v>
      </c>
      <c r="J783" s="1"/>
    </row>
    <row r="784" spans="1:10" ht="34.5" customHeight="1" x14ac:dyDescent="0.25">
      <c r="A784" s="5">
        <v>782</v>
      </c>
      <c r="B784" s="26">
        <v>15</v>
      </c>
      <c r="C784" s="26" t="s">
        <v>2174</v>
      </c>
      <c r="D784" s="26" t="s">
        <v>2174</v>
      </c>
      <c r="E784" s="25" t="s">
        <v>3195</v>
      </c>
      <c r="F784" s="26" t="s">
        <v>3182</v>
      </c>
      <c r="G784" s="26" t="s">
        <v>109</v>
      </c>
      <c r="H784" s="91">
        <v>9348791677</v>
      </c>
      <c r="I784" s="29" t="s">
        <v>3196</v>
      </c>
      <c r="J784" s="1"/>
    </row>
    <row r="785" spans="1:10" ht="34.5" customHeight="1" x14ac:dyDescent="0.25">
      <c r="A785" s="5">
        <v>783</v>
      </c>
      <c r="B785" s="26">
        <v>16</v>
      </c>
      <c r="C785" s="26" t="s">
        <v>2174</v>
      </c>
      <c r="D785" s="26" t="s">
        <v>2174</v>
      </c>
      <c r="E785" s="26" t="s">
        <v>3197</v>
      </c>
      <c r="F785" s="26" t="s">
        <v>3170</v>
      </c>
      <c r="G785" s="26" t="s">
        <v>109</v>
      </c>
      <c r="H785" s="26">
        <v>9348561571</v>
      </c>
      <c r="I785" s="86" t="s">
        <v>3198</v>
      </c>
      <c r="J785" s="1"/>
    </row>
    <row r="786" spans="1:10" ht="34.5" customHeight="1" x14ac:dyDescent="0.25">
      <c r="A786" s="5">
        <v>784</v>
      </c>
      <c r="B786" s="26">
        <v>17</v>
      </c>
      <c r="C786" s="26" t="s">
        <v>2174</v>
      </c>
      <c r="D786" s="26" t="s">
        <v>2174</v>
      </c>
      <c r="E786" s="25" t="s">
        <v>3199</v>
      </c>
      <c r="F786" s="26" t="s">
        <v>3170</v>
      </c>
      <c r="G786" s="26" t="s">
        <v>109</v>
      </c>
      <c r="H786" s="25">
        <v>9337052356</v>
      </c>
      <c r="I786" s="29"/>
      <c r="J786" s="1"/>
    </row>
    <row r="787" spans="1:10" ht="34.5" customHeight="1" x14ac:dyDescent="0.25">
      <c r="A787" s="5">
        <v>785</v>
      </c>
      <c r="B787" s="26">
        <v>18</v>
      </c>
      <c r="C787" s="26" t="s">
        <v>2174</v>
      </c>
      <c r="D787" s="26" t="s">
        <v>2174</v>
      </c>
      <c r="E787" s="26" t="s">
        <v>3200</v>
      </c>
      <c r="F787" s="26" t="s">
        <v>3170</v>
      </c>
      <c r="G787" s="26" t="s">
        <v>109</v>
      </c>
      <c r="H787" s="26">
        <v>9337267562</v>
      </c>
      <c r="I787" s="86" t="s">
        <v>3201</v>
      </c>
      <c r="J787" s="1"/>
    </row>
    <row r="788" spans="1:10" ht="34.5" customHeight="1" x14ac:dyDescent="0.25">
      <c r="A788" s="5">
        <v>786</v>
      </c>
      <c r="B788" s="26">
        <v>19</v>
      </c>
      <c r="C788" s="26" t="s">
        <v>2174</v>
      </c>
      <c r="D788" s="26" t="s">
        <v>2174</v>
      </c>
      <c r="E788" s="26" t="s">
        <v>3202</v>
      </c>
      <c r="F788" s="26" t="s">
        <v>3182</v>
      </c>
      <c r="G788" s="26" t="s">
        <v>109</v>
      </c>
      <c r="H788" s="26">
        <v>8456907181</v>
      </c>
      <c r="I788" s="10" t="s">
        <v>3203</v>
      </c>
      <c r="J788" s="1"/>
    </row>
    <row r="789" spans="1:10" ht="34.5" customHeight="1" x14ac:dyDescent="0.25">
      <c r="A789" s="5">
        <v>787</v>
      </c>
      <c r="B789" s="26">
        <v>20</v>
      </c>
      <c r="C789" s="26" t="s">
        <v>2174</v>
      </c>
      <c r="D789" s="26" t="s">
        <v>2174</v>
      </c>
      <c r="E789" s="26" t="s">
        <v>3204</v>
      </c>
      <c r="F789" s="26" t="s">
        <v>3170</v>
      </c>
      <c r="G789" s="26" t="s">
        <v>3171</v>
      </c>
      <c r="H789" s="26">
        <v>9438299216</v>
      </c>
      <c r="I789" s="86" t="s">
        <v>2425</v>
      </c>
      <c r="J789" s="1"/>
    </row>
    <row r="790" spans="1:10" ht="34.5" customHeight="1" x14ac:dyDescent="0.25">
      <c r="A790" s="5">
        <v>788</v>
      </c>
      <c r="B790" s="5">
        <v>1</v>
      </c>
      <c r="C790" s="5" t="s">
        <v>1292</v>
      </c>
      <c r="D790" s="5" t="s">
        <v>2457</v>
      </c>
      <c r="E790" s="11" t="s">
        <v>2458</v>
      </c>
      <c r="F790" s="5" t="s">
        <v>2459</v>
      </c>
      <c r="G790" s="5" t="s">
        <v>1121</v>
      </c>
      <c r="H790" s="9">
        <v>8840337295</v>
      </c>
      <c r="I790" s="92" t="s">
        <v>2460</v>
      </c>
      <c r="J790" s="11" t="s">
        <v>2461</v>
      </c>
    </row>
    <row r="791" spans="1:10" ht="34.5" customHeight="1" x14ac:dyDescent="0.25">
      <c r="A791" s="5">
        <v>789</v>
      </c>
      <c r="B791" s="5">
        <v>2</v>
      </c>
      <c r="C791" s="5" t="s">
        <v>1292</v>
      </c>
      <c r="D791" s="5" t="s">
        <v>2457</v>
      </c>
      <c r="E791" s="11" t="s">
        <v>2462</v>
      </c>
      <c r="F791" s="5" t="s">
        <v>2463</v>
      </c>
      <c r="G791" s="5" t="s">
        <v>1121</v>
      </c>
      <c r="H791" s="11">
        <v>9826757436</v>
      </c>
      <c r="I791" s="93" t="s">
        <v>2464</v>
      </c>
      <c r="J791" s="11" t="s">
        <v>2465</v>
      </c>
    </row>
    <row r="792" spans="1:10" ht="34.5" customHeight="1" x14ac:dyDescent="0.25">
      <c r="A792" s="5">
        <v>790</v>
      </c>
      <c r="B792" s="5">
        <v>3</v>
      </c>
      <c r="C792" s="5" t="s">
        <v>1292</v>
      </c>
      <c r="D792" s="5" t="s">
        <v>2457</v>
      </c>
      <c r="E792" s="11" t="s">
        <v>2466</v>
      </c>
      <c r="F792" s="5" t="s">
        <v>2467</v>
      </c>
      <c r="G792" s="5" t="s">
        <v>509</v>
      </c>
      <c r="H792" s="11">
        <v>9340283910</v>
      </c>
      <c r="I792" s="66" t="s">
        <v>2468</v>
      </c>
      <c r="J792" s="11" t="s">
        <v>2469</v>
      </c>
    </row>
    <row r="793" spans="1:10" ht="34.5" customHeight="1" x14ac:dyDescent="0.25">
      <c r="A793" s="5">
        <v>791</v>
      </c>
      <c r="B793" s="5">
        <v>4</v>
      </c>
      <c r="C793" s="5" t="s">
        <v>1292</v>
      </c>
      <c r="D793" s="5" t="s">
        <v>2457</v>
      </c>
      <c r="E793" s="11" t="s">
        <v>2470</v>
      </c>
      <c r="F793" s="5" t="s">
        <v>2471</v>
      </c>
      <c r="G793" s="5" t="s">
        <v>509</v>
      </c>
      <c r="H793" s="11">
        <v>9755806310</v>
      </c>
      <c r="I793" s="66" t="s">
        <v>2472</v>
      </c>
      <c r="J793" s="11" t="s">
        <v>2473</v>
      </c>
    </row>
    <row r="794" spans="1:10" ht="34.5" customHeight="1" x14ac:dyDescent="0.25">
      <c r="A794" s="5">
        <v>792</v>
      </c>
      <c r="B794" s="5">
        <v>5</v>
      </c>
      <c r="C794" s="5" t="s">
        <v>1292</v>
      </c>
      <c r="D794" s="5" t="s">
        <v>2457</v>
      </c>
      <c r="E794" s="11" t="s">
        <v>2474</v>
      </c>
      <c r="F794" s="5" t="s">
        <v>2459</v>
      </c>
      <c r="G794" s="5" t="s">
        <v>509</v>
      </c>
      <c r="H794" s="11">
        <v>9617929999</v>
      </c>
      <c r="I794" s="93" t="s">
        <v>2475</v>
      </c>
      <c r="J794" s="11" t="s">
        <v>2476</v>
      </c>
    </row>
    <row r="795" spans="1:10" ht="34.5" customHeight="1" x14ac:dyDescent="0.25">
      <c r="A795" s="5">
        <v>793</v>
      </c>
      <c r="B795" s="5">
        <v>6</v>
      </c>
      <c r="C795" s="5" t="s">
        <v>1292</v>
      </c>
      <c r="D795" s="5" t="s">
        <v>2457</v>
      </c>
      <c r="E795" s="11" t="s">
        <v>2477</v>
      </c>
      <c r="F795" s="5" t="s">
        <v>2471</v>
      </c>
      <c r="G795" s="5" t="s">
        <v>509</v>
      </c>
      <c r="H795" s="11">
        <v>9179697790</v>
      </c>
      <c r="I795" s="93" t="s">
        <v>2478</v>
      </c>
      <c r="J795" s="11" t="s">
        <v>2479</v>
      </c>
    </row>
    <row r="796" spans="1:10" ht="34.5" customHeight="1" x14ac:dyDescent="0.25">
      <c r="A796" s="5">
        <v>794</v>
      </c>
      <c r="B796" s="5">
        <v>7</v>
      </c>
      <c r="C796" s="5" t="s">
        <v>1292</v>
      </c>
      <c r="D796" s="5" t="s">
        <v>2457</v>
      </c>
      <c r="E796" s="11" t="s">
        <v>2480</v>
      </c>
      <c r="F796" s="5" t="s">
        <v>2467</v>
      </c>
      <c r="G796" s="5" t="s">
        <v>509</v>
      </c>
      <c r="H796" s="11">
        <v>9907797326</v>
      </c>
      <c r="I796" s="66" t="s">
        <v>2481</v>
      </c>
      <c r="J796" s="11" t="s">
        <v>2482</v>
      </c>
    </row>
    <row r="797" spans="1:10" ht="34.5" customHeight="1" x14ac:dyDescent="0.25">
      <c r="A797" s="5">
        <v>795</v>
      </c>
      <c r="B797" s="5">
        <v>8</v>
      </c>
      <c r="C797" s="5" t="s">
        <v>1292</v>
      </c>
      <c r="D797" s="5" t="s">
        <v>2457</v>
      </c>
      <c r="E797" s="11" t="s">
        <v>2483</v>
      </c>
      <c r="F797" s="5" t="s">
        <v>2459</v>
      </c>
      <c r="G797" s="5" t="s">
        <v>509</v>
      </c>
      <c r="H797" s="11" t="s">
        <v>2484</v>
      </c>
      <c r="I797" s="93" t="s">
        <v>2485</v>
      </c>
      <c r="J797" s="11" t="s">
        <v>2486</v>
      </c>
    </row>
    <row r="798" spans="1:10" ht="34.5" customHeight="1" x14ac:dyDescent="0.25">
      <c r="A798" s="5">
        <v>796</v>
      </c>
      <c r="B798" s="5">
        <v>9</v>
      </c>
      <c r="C798" s="5" t="s">
        <v>1292</v>
      </c>
      <c r="D798" s="5" t="s">
        <v>2457</v>
      </c>
      <c r="E798" s="11" t="s">
        <v>2487</v>
      </c>
      <c r="F798" s="5" t="s">
        <v>2467</v>
      </c>
      <c r="G798" s="5" t="s">
        <v>509</v>
      </c>
      <c r="H798" s="11">
        <v>9669010300</v>
      </c>
      <c r="I798" s="66" t="s">
        <v>2488</v>
      </c>
      <c r="J798" s="11" t="s">
        <v>2489</v>
      </c>
    </row>
    <row r="799" spans="1:10" ht="34.5" customHeight="1" x14ac:dyDescent="0.25">
      <c r="A799" s="5">
        <v>797</v>
      </c>
      <c r="B799" s="5">
        <v>10</v>
      </c>
      <c r="C799" s="5" t="s">
        <v>1292</v>
      </c>
      <c r="D799" s="5" t="s">
        <v>2457</v>
      </c>
      <c r="E799" s="11" t="s">
        <v>2490</v>
      </c>
      <c r="F799" s="5" t="s">
        <v>2491</v>
      </c>
      <c r="G799" s="5" t="s">
        <v>1121</v>
      </c>
      <c r="H799" s="11">
        <v>9630311497</v>
      </c>
      <c r="I799" s="12" t="s">
        <v>2492</v>
      </c>
      <c r="J799" s="6" t="s">
        <v>2493</v>
      </c>
    </row>
    <row r="800" spans="1:10" ht="34.5" customHeight="1" x14ac:dyDescent="0.25">
      <c r="A800" s="5">
        <v>798</v>
      </c>
      <c r="B800" s="5">
        <v>11</v>
      </c>
      <c r="C800" s="5" t="s">
        <v>1292</v>
      </c>
      <c r="D800" s="5" t="s">
        <v>2457</v>
      </c>
      <c r="E800" s="11" t="s">
        <v>2494</v>
      </c>
      <c r="F800" s="5" t="s">
        <v>2459</v>
      </c>
      <c r="G800" s="5" t="s">
        <v>509</v>
      </c>
      <c r="H800" s="11">
        <v>9826244616</v>
      </c>
      <c r="I800" s="12" t="s">
        <v>2495</v>
      </c>
      <c r="J800" s="6" t="s">
        <v>2496</v>
      </c>
    </row>
    <row r="801" spans="1:10" ht="34.5" customHeight="1" x14ac:dyDescent="0.25">
      <c r="A801" s="5">
        <v>799</v>
      </c>
      <c r="B801" s="5">
        <v>12</v>
      </c>
      <c r="C801" s="5" t="s">
        <v>1292</v>
      </c>
      <c r="D801" s="5" t="s">
        <v>2457</v>
      </c>
      <c r="E801" s="11" t="s">
        <v>2497</v>
      </c>
      <c r="F801" s="5" t="s">
        <v>2459</v>
      </c>
      <c r="G801" s="5" t="s">
        <v>509</v>
      </c>
      <c r="H801" s="11">
        <v>7987680889</v>
      </c>
      <c r="I801" s="66" t="s">
        <v>2498</v>
      </c>
      <c r="J801" s="11" t="s">
        <v>2499</v>
      </c>
    </row>
    <row r="802" spans="1:10" ht="34.5" customHeight="1" x14ac:dyDescent="0.25">
      <c r="A802" s="5">
        <v>800</v>
      </c>
      <c r="B802" s="5">
        <v>13</v>
      </c>
      <c r="C802" s="5" t="s">
        <v>1292</v>
      </c>
      <c r="D802" s="5" t="s">
        <v>2457</v>
      </c>
      <c r="E802" s="11" t="s">
        <v>2500</v>
      </c>
      <c r="F802" s="5" t="s">
        <v>2501</v>
      </c>
      <c r="G802" s="5" t="s">
        <v>509</v>
      </c>
      <c r="H802" s="11">
        <v>7974773817</v>
      </c>
      <c r="I802" s="93" t="s">
        <v>2502</v>
      </c>
      <c r="J802" s="11" t="s">
        <v>2503</v>
      </c>
    </row>
    <row r="803" spans="1:10" ht="34.5" customHeight="1" x14ac:dyDescent="0.25">
      <c r="A803" s="5">
        <v>801</v>
      </c>
      <c r="B803" s="5">
        <v>14</v>
      </c>
      <c r="C803" s="5" t="s">
        <v>1292</v>
      </c>
      <c r="D803" s="5" t="s">
        <v>2457</v>
      </c>
      <c r="E803" s="11" t="s">
        <v>2504</v>
      </c>
      <c r="F803" s="5" t="s">
        <v>2505</v>
      </c>
      <c r="G803" s="5" t="s">
        <v>509</v>
      </c>
      <c r="H803" s="11">
        <v>9422110929</v>
      </c>
      <c r="I803" s="93" t="s">
        <v>2506</v>
      </c>
      <c r="J803" s="11" t="s">
        <v>2507</v>
      </c>
    </row>
    <row r="804" spans="1:10" ht="34.5" customHeight="1" x14ac:dyDescent="0.25">
      <c r="A804" s="5">
        <v>802</v>
      </c>
      <c r="B804" s="5">
        <v>15</v>
      </c>
      <c r="C804" s="5" t="s">
        <v>1292</v>
      </c>
      <c r="D804" s="5" t="s">
        <v>2457</v>
      </c>
      <c r="E804" s="11" t="s">
        <v>2508</v>
      </c>
      <c r="F804" s="5" t="s">
        <v>2459</v>
      </c>
      <c r="G804" s="5" t="s">
        <v>509</v>
      </c>
      <c r="H804" s="11">
        <v>7828053441</v>
      </c>
      <c r="I804" s="93" t="s">
        <v>2509</v>
      </c>
      <c r="J804" s="11" t="s">
        <v>2510</v>
      </c>
    </row>
    <row r="805" spans="1:10" ht="34.5" customHeight="1" x14ac:dyDescent="0.25">
      <c r="A805" s="5">
        <v>803</v>
      </c>
      <c r="B805" s="5">
        <v>16</v>
      </c>
      <c r="C805" s="5" t="s">
        <v>1292</v>
      </c>
      <c r="D805" s="5" t="s">
        <v>2457</v>
      </c>
      <c r="E805" s="11" t="s">
        <v>2511</v>
      </c>
      <c r="F805" s="5" t="s">
        <v>2512</v>
      </c>
      <c r="G805" s="5" t="s">
        <v>1121</v>
      </c>
      <c r="H805" s="11">
        <v>9893498401</v>
      </c>
      <c r="I805" s="93" t="s">
        <v>2513</v>
      </c>
      <c r="J805" s="11" t="s">
        <v>2514</v>
      </c>
    </row>
    <row r="806" spans="1:10" ht="34.5" customHeight="1" x14ac:dyDescent="0.25">
      <c r="A806" s="5">
        <v>804</v>
      </c>
      <c r="B806" s="5">
        <v>17</v>
      </c>
      <c r="C806" s="5" t="s">
        <v>1292</v>
      </c>
      <c r="D806" s="5" t="s">
        <v>2457</v>
      </c>
      <c r="E806" s="11" t="s">
        <v>2515</v>
      </c>
      <c r="F806" s="5" t="s">
        <v>2516</v>
      </c>
      <c r="G806" s="5" t="s">
        <v>509</v>
      </c>
      <c r="H806" s="11" t="s">
        <v>2517</v>
      </c>
      <c r="I806" s="93" t="s">
        <v>2518</v>
      </c>
      <c r="J806" s="11" t="s">
        <v>2519</v>
      </c>
    </row>
    <row r="807" spans="1:10" ht="34.5" customHeight="1" x14ac:dyDescent="0.25">
      <c r="A807" s="5">
        <v>805</v>
      </c>
      <c r="B807" s="5">
        <v>18</v>
      </c>
      <c r="C807" s="21" t="s">
        <v>1292</v>
      </c>
      <c r="D807" s="21" t="s">
        <v>2457</v>
      </c>
      <c r="E807" s="11" t="s">
        <v>2520</v>
      </c>
      <c r="F807" s="5" t="s">
        <v>2521</v>
      </c>
      <c r="G807" s="5" t="s">
        <v>2522</v>
      </c>
      <c r="H807" s="6">
        <v>9165876334</v>
      </c>
      <c r="I807" s="47" t="s">
        <v>2523</v>
      </c>
      <c r="J807" s="6" t="s">
        <v>2524</v>
      </c>
    </row>
    <row r="808" spans="1:10" ht="34.5" customHeight="1" x14ac:dyDescent="0.25">
      <c r="A808" s="5">
        <v>806</v>
      </c>
      <c r="B808" s="5">
        <v>19</v>
      </c>
      <c r="C808" s="21" t="s">
        <v>1292</v>
      </c>
      <c r="D808" s="21" t="s">
        <v>2457</v>
      </c>
      <c r="E808" s="11" t="s">
        <v>2525</v>
      </c>
      <c r="F808" s="5" t="s">
        <v>2521</v>
      </c>
      <c r="G808" s="5" t="s">
        <v>1121</v>
      </c>
      <c r="H808" s="6"/>
      <c r="I808" s="5"/>
      <c r="J808" s="6"/>
    </row>
    <row r="809" spans="1:10" ht="34.5" customHeight="1" x14ac:dyDescent="0.25">
      <c r="A809" s="5">
        <v>807</v>
      </c>
      <c r="B809" s="7">
        <v>1</v>
      </c>
      <c r="C809" s="9" t="s">
        <v>2174</v>
      </c>
      <c r="D809" s="9" t="s">
        <v>2667</v>
      </c>
      <c r="E809" s="6" t="s">
        <v>2668</v>
      </c>
      <c r="F809" s="6" t="s">
        <v>2669</v>
      </c>
      <c r="G809" s="6" t="s">
        <v>2670</v>
      </c>
      <c r="H809" s="6">
        <v>9340009188</v>
      </c>
      <c r="I809" s="12" t="s">
        <v>2671</v>
      </c>
      <c r="J809" s="6" t="s">
        <v>2672</v>
      </c>
    </row>
    <row r="810" spans="1:10" ht="34.5" customHeight="1" x14ac:dyDescent="0.25">
      <c r="A810" s="5">
        <v>808</v>
      </c>
      <c r="B810" s="7">
        <v>2</v>
      </c>
      <c r="C810" s="9" t="s">
        <v>2174</v>
      </c>
      <c r="D810" s="9" t="s">
        <v>2667</v>
      </c>
      <c r="E810" s="6" t="s">
        <v>2673</v>
      </c>
      <c r="F810" s="6" t="s">
        <v>2674</v>
      </c>
      <c r="G810" s="6" t="s">
        <v>2670</v>
      </c>
      <c r="H810" s="6" t="s">
        <v>2675</v>
      </c>
      <c r="I810" s="12" t="s">
        <v>2676</v>
      </c>
      <c r="J810" s="6" t="s">
        <v>2677</v>
      </c>
    </row>
    <row r="811" spans="1:10" ht="34.5" customHeight="1" x14ac:dyDescent="0.25">
      <c r="A811" s="5">
        <v>809</v>
      </c>
      <c r="B811" s="7">
        <v>3</v>
      </c>
      <c r="C811" s="9" t="s">
        <v>2174</v>
      </c>
      <c r="D811" s="9" t="s">
        <v>2667</v>
      </c>
      <c r="E811" s="6" t="s">
        <v>2678</v>
      </c>
      <c r="F811" s="6" t="s">
        <v>2679</v>
      </c>
      <c r="G811" s="6" t="s">
        <v>2680</v>
      </c>
      <c r="H811" s="6" t="s">
        <v>2681</v>
      </c>
      <c r="I811" s="12" t="s">
        <v>2682</v>
      </c>
      <c r="J811" s="6" t="s">
        <v>2683</v>
      </c>
    </row>
    <row r="812" spans="1:10" ht="34.5" customHeight="1" x14ac:dyDescent="0.25">
      <c r="A812" s="5">
        <v>810</v>
      </c>
      <c r="B812" s="7">
        <v>4</v>
      </c>
      <c r="C812" s="9" t="s">
        <v>2174</v>
      </c>
      <c r="D812" s="9" t="s">
        <v>2667</v>
      </c>
      <c r="E812" s="1" t="s">
        <v>2684</v>
      </c>
      <c r="F812" s="6" t="s">
        <v>2685</v>
      </c>
      <c r="G812" s="1" t="s">
        <v>2670</v>
      </c>
      <c r="H812" s="6" t="s">
        <v>2686</v>
      </c>
      <c r="I812" s="12" t="s">
        <v>2687</v>
      </c>
      <c r="J812" s="6" t="s">
        <v>2688</v>
      </c>
    </row>
    <row r="813" spans="1:10" ht="34.5" customHeight="1" x14ac:dyDescent="0.25">
      <c r="A813" s="5">
        <v>811</v>
      </c>
      <c r="B813" s="7">
        <v>5</v>
      </c>
      <c r="C813" s="9" t="s">
        <v>2174</v>
      </c>
      <c r="D813" s="9" t="s">
        <v>2667</v>
      </c>
      <c r="E813" s="1" t="s">
        <v>2689</v>
      </c>
      <c r="F813" s="1" t="s">
        <v>2690</v>
      </c>
      <c r="G813" s="1" t="s">
        <v>2670</v>
      </c>
      <c r="H813" s="13" t="s">
        <v>2691</v>
      </c>
      <c r="I813" s="12" t="s">
        <v>2692</v>
      </c>
      <c r="J813" s="6" t="s">
        <v>2693</v>
      </c>
    </row>
    <row r="814" spans="1:10" ht="34.5" customHeight="1" x14ac:dyDescent="0.25">
      <c r="A814" s="5">
        <v>812</v>
      </c>
      <c r="B814" s="7">
        <v>6</v>
      </c>
      <c r="C814" s="9" t="s">
        <v>2174</v>
      </c>
      <c r="D814" s="9" t="s">
        <v>2667</v>
      </c>
      <c r="E814" s="1" t="s">
        <v>2694</v>
      </c>
      <c r="F814" s="6" t="s">
        <v>2695</v>
      </c>
      <c r="G814" s="1" t="s">
        <v>2670</v>
      </c>
      <c r="H814" s="13" t="s">
        <v>2696</v>
      </c>
      <c r="I814" s="12" t="s">
        <v>2697</v>
      </c>
      <c r="J814" s="6" t="s">
        <v>2698</v>
      </c>
    </row>
    <row r="815" spans="1:10" ht="34.5" customHeight="1" x14ac:dyDescent="0.25">
      <c r="A815" s="5">
        <v>813</v>
      </c>
      <c r="B815" s="7">
        <v>7</v>
      </c>
      <c r="C815" s="9" t="s">
        <v>2174</v>
      </c>
      <c r="D815" s="9" t="s">
        <v>2667</v>
      </c>
      <c r="E815" s="6" t="s">
        <v>2699</v>
      </c>
      <c r="F815" s="6" t="s">
        <v>2700</v>
      </c>
      <c r="G815" s="1" t="s">
        <v>2670</v>
      </c>
      <c r="H815" s="6" t="s">
        <v>2701</v>
      </c>
      <c r="I815" s="12" t="s">
        <v>2702</v>
      </c>
      <c r="J815" s="6" t="s">
        <v>2703</v>
      </c>
    </row>
    <row r="816" spans="1:10" ht="34.5" customHeight="1" x14ac:dyDescent="0.25">
      <c r="A816" s="5">
        <v>814</v>
      </c>
      <c r="B816" s="7">
        <v>8</v>
      </c>
      <c r="C816" s="9" t="s">
        <v>2174</v>
      </c>
      <c r="D816" s="9" t="s">
        <v>2667</v>
      </c>
      <c r="E816" s="1" t="s">
        <v>2704</v>
      </c>
      <c r="F816" s="1" t="s">
        <v>2705</v>
      </c>
      <c r="G816" s="1" t="s">
        <v>2670</v>
      </c>
      <c r="H816" s="13" t="s">
        <v>2706</v>
      </c>
      <c r="I816" s="12" t="s">
        <v>2707</v>
      </c>
      <c r="J816" s="6" t="s">
        <v>2708</v>
      </c>
    </row>
    <row r="817" spans="1:10" ht="34.5" customHeight="1" x14ac:dyDescent="0.25">
      <c r="A817" s="5">
        <v>815</v>
      </c>
      <c r="B817" s="7">
        <v>9</v>
      </c>
      <c r="C817" s="9" t="s">
        <v>2174</v>
      </c>
      <c r="D817" s="9" t="s">
        <v>2667</v>
      </c>
      <c r="E817" s="1" t="s">
        <v>2709</v>
      </c>
      <c r="F817" s="1" t="s">
        <v>2710</v>
      </c>
      <c r="G817" s="1" t="s">
        <v>2670</v>
      </c>
      <c r="H817" s="14">
        <v>9165876334</v>
      </c>
      <c r="I817" s="12" t="s">
        <v>2711</v>
      </c>
      <c r="J817" s="6" t="s">
        <v>2712</v>
      </c>
    </row>
    <row r="818" spans="1:10" ht="34.5" customHeight="1" x14ac:dyDescent="0.25">
      <c r="A818" s="5">
        <v>816</v>
      </c>
      <c r="B818" s="7">
        <v>10</v>
      </c>
      <c r="C818" s="9" t="s">
        <v>2174</v>
      </c>
      <c r="D818" s="9" t="s">
        <v>2667</v>
      </c>
      <c r="E818" s="1" t="s">
        <v>2713</v>
      </c>
      <c r="F818" s="1" t="s">
        <v>2714</v>
      </c>
      <c r="G818" s="1" t="s">
        <v>45</v>
      </c>
      <c r="H818" s="6" t="s">
        <v>2715</v>
      </c>
      <c r="I818" s="12" t="s">
        <v>47</v>
      </c>
      <c r="J818" s="6" t="s">
        <v>2716</v>
      </c>
    </row>
    <row r="819" spans="1:10" ht="34.5" customHeight="1" x14ac:dyDescent="0.25">
      <c r="A819" s="5">
        <v>817</v>
      </c>
      <c r="B819" s="7"/>
      <c r="C819" s="9" t="s">
        <v>2174</v>
      </c>
      <c r="D819" s="9" t="s">
        <v>2667</v>
      </c>
      <c r="E819" s="1" t="s">
        <v>3205</v>
      </c>
      <c r="F819" s="1" t="s">
        <v>3206</v>
      </c>
      <c r="G819" s="1" t="s">
        <v>1121</v>
      </c>
      <c r="H819" s="6">
        <v>9300085437</v>
      </c>
      <c r="I819" s="12"/>
      <c r="J819" s="6" t="s">
        <v>3207</v>
      </c>
    </row>
    <row r="820" spans="1:10" ht="34.5" customHeight="1" x14ac:dyDescent="0.25">
      <c r="A820" s="5">
        <v>818</v>
      </c>
      <c r="B820" s="7">
        <v>11</v>
      </c>
      <c r="C820" s="9" t="s">
        <v>2174</v>
      </c>
      <c r="D820" s="9" t="s">
        <v>2667</v>
      </c>
      <c r="E820" s="6" t="s">
        <v>2717</v>
      </c>
      <c r="F820" s="6" t="s">
        <v>2718</v>
      </c>
      <c r="G820" s="1" t="s">
        <v>2670</v>
      </c>
      <c r="H820" s="6">
        <v>9827187687</v>
      </c>
      <c r="I820" s="6"/>
      <c r="J820" s="6" t="s">
        <v>2719</v>
      </c>
    </row>
    <row r="821" spans="1:10" ht="34.5" customHeight="1" x14ac:dyDescent="0.25">
      <c r="A821" s="5">
        <v>819</v>
      </c>
      <c r="B821" s="6">
        <v>1</v>
      </c>
      <c r="C821" s="6" t="s">
        <v>2174</v>
      </c>
      <c r="D821" s="6" t="s">
        <v>2770</v>
      </c>
      <c r="E821" s="6" t="s">
        <v>2771</v>
      </c>
      <c r="F821" s="24">
        <v>43990</v>
      </c>
      <c r="G821" s="6" t="s">
        <v>2424</v>
      </c>
      <c r="H821" s="6">
        <v>9452794778</v>
      </c>
      <c r="I821" s="12" t="s">
        <v>2772</v>
      </c>
      <c r="J821" s="6" t="s">
        <v>2773</v>
      </c>
    </row>
    <row r="822" spans="1:10" ht="34.5" customHeight="1" x14ac:dyDescent="0.25">
      <c r="A822" s="5">
        <v>820</v>
      </c>
      <c r="B822" s="6">
        <v>2</v>
      </c>
      <c r="C822" s="6" t="s">
        <v>2174</v>
      </c>
      <c r="D822" s="6" t="s">
        <v>2770</v>
      </c>
      <c r="E822" s="6" t="s">
        <v>2417</v>
      </c>
      <c r="F822" s="24">
        <v>44812</v>
      </c>
      <c r="G822" s="6" t="s">
        <v>2424</v>
      </c>
      <c r="H822" s="6">
        <v>9437633914</v>
      </c>
      <c r="I822" s="6"/>
      <c r="J822" s="6" t="s">
        <v>2774</v>
      </c>
    </row>
    <row r="823" spans="1:10" ht="34.5" customHeight="1" x14ac:dyDescent="0.25">
      <c r="A823" s="5">
        <v>821</v>
      </c>
      <c r="B823" s="6">
        <v>3</v>
      </c>
      <c r="C823" s="6" t="s">
        <v>2174</v>
      </c>
      <c r="D823" s="6" t="s">
        <v>2770</v>
      </c>
      <c r="E823" s="6" t="s">
        <v>2775</v>
      </c>
      <c r="F823" s="24">
        <v>44425</v>
      </c>
      <c r="G823" s="6" t="s">
        <v>2424</v>
      </c>
      <c r="H823" s="6">
        <v>9437222999</v>
      </c>
      <c r="I823" s="12" t="s">
        <v>2776</v>
      </c>
      <c r="J823" s="6" t="s">
        <v>2777</v>
      </c>
    </row>
    <row r="824" spans="1:10" ht="34.5" customHeight="1" x14ac:dyDescent="0.25">
      <c r="A824" s="5">
        <v>822</v>
      </c>
      <c r="B824" s="6"/>
      <c r="C824" s="6" t="s">
        <v>2174</v>
      </c>
      <c r="D824" s="6" t="s">
        <v>2770</v>
      </c>
      <c r="E824" s="6" t="s">
        <v>3208</v>
      </c>
      <c r="F824" s="24" t="s">
        <v>3209</v>
      </c>
      <c r="G824" s="6" t="s">
        <v>2424</v>
      </c>
      <c r="H824" s="6">
        <v>9090002171</v>
      </c>
      <c r="I824" s="12" t="s">
        <v>3210</v>
      </c>
      <c r="J824" s="6" t="s">
        <v>3211</v>
      </c>
    </row>
    <row r="825" spans="1:10" ht="34.5" customHeight="1" x14ac:dyDescent="0.25">
      <c r="A825" s="5">
        <v>823</v>
      </c>
      <c r="B825" s="6">
        <v>4</v>
      </c>
      <c r="C825" s="6" t="s">
        <v>2174</v>
      </c>
      <c r="D825" s="6" t="s">
        <v>2770</v>
      </c>
      <c r="E825" s="6" t="s">
        <v>2778</v>
      </c>
      <c r="F825" s="24">
        <v>44741</v>
      </c>
      <c r="G825" s="6" t="s">
        <v>2064</v>
      </c>
      <c r="H825" s="6">
        <v>9937248572</v>
      </c>
      <c r="I825" s="12" t="s">
        <v>2779</v>
      </c>
      <c r="J825" s="6" t="s">
        <v>2780</v>
      </c>
    </row>
    <row r="826" spans="1:10" ht="34.5" customHeight="1" x14ac:dyDescent="0.25">
      <c r="A826" s="5">
        <v>824</v>
      </c>
      <c r="B826" s="6">
        <v>5</v>
      </c>
      <c r="C826" s="6" t="s">
        <v>2174</v>
      </c>
      <c r="D826" s="6" t="s">
        <v>2770</v>
      </c>
      <c r="E826" s="6" t="s">
        <v>2781</v>
      </c>
      <c r="F826" s="24">
        <v>44782</v>
      </c>
      <c r="G826" s="6" t="s">
        <v>109</v>
      </c>
      <c r="H826" s="6">
        <v>9937930618</v>
      </c>
      <c r="I826" s="12" t="s">
        <v>2782</v>
      </c>
      <c r="J826" s="6" t="s">
        <v>2783</v>
      </c>
    </row>
    <row r="827" spans="1:10" ht="34.5" customHeight="1" x14ac:dyDescent="0.25">
      <c r="A827" s="5">
        <v>825</v>
      </c>
      <c r="B827" s="5">
        <v>1</v>
      </c>
      <c r="C827" s="5" t="s">
        <v>2581</v>
      </c>
      <c r="D827" s="5" t="s">
        <v>2582</v>
      </c>
      <c r="E827" s="6" t="s">
        <v>2583</v>
      </c>
      <c r="F827" s="5" t="s">
        <v>2584</v>
      </c>
      <c r="G827" s="5" t="s">
        <v>1121</v>
      </c>
      <c r="H827" s="6" t="s">
        <v>2585</v>
      </c>
      <c r="I827" s="6" t="s">
        <v>2586</v>
      </c>
      <c r="J827" s="6" t="s">
        <v>2587</v>
      </c>
    </row>
    <row r="828" spans="1:10" ht="34.5" customHeight="1" x14ac:dyDescent="0.25">
      <c r="A828" s="5">
        <v>826</v>
      </c>
      <c r="B828" s="5">
        <v>2</v>
      </c>
      <c r="C828" s="5" t="s">
        <v>2581</v>
      </c>
      <c r="D828" s="5" t="s">
        <v>2582</v>
      </c>
      <c r="E828" s="6" t="s">
        <v>2588</v>
      </c>
      <c r="F828" s="5" t="s">
        <v>2589</v>
      </c>
      <c r="G828" s="5" t="s">
        <v>1121</v>
      </c>
      <c r="H828" s="6">
        <v>9522220710</v>
      </c>
      <c r="I828" s="6" t="s">
        <v>421</v>
      </c>
      <c r="J828" s="6" t="s">
        <v>2590</v>
      </c>
    </row>
    <row r="829" spans="1:10" ht="34.5" customHeight="1" x14ac:dyDescent="0.25">
      <c r="A829" s="5">
        <v>827</v>
      </c>
      <c r="B829" s="5">
        <v>3</v>
      </c>
      <c r="C829" s="5" t="s">
        <v>2581</v>
      </c>
      <c r="D829" s="5" t="s">
        <v>2582</v>
      </c>
      <c r="E829" s="6" t="s">
        <v>2591</v>
      </c>
      <c r="F829" s="5" t="s">
        <v>2584</v>
      </c>
      <c r="G829" s="5" t="s">
        <v>1121</v>
      </c>
      <c r="H829" s="6">
        <v>7974475897</v>
      </c>
      <c r="I829" s="6" t="s">
        <v>421</v>
      </c>
      <c r="J829" s="6" t="s">
        <v>2592</v>
      </c>
    </row>
    <row r="830" spans="1:10" ht="34.5" customHeight="1" x14ac:dyDescent="0.25">
      <c r="A830" s="5">
        <v>828</v>
      </c>
      <c r="B830" s="5">
        <v>4</v>
      </c>
      <c r="C830" s="5" t="s">
        <v>2581</v>
      </c>
      <c r="D830" s="5" t="s">
        <v>2582</v>
      </c>
      <c r="E830" s="6" t="s">
        <v>2593</v>
      </c>
      <c r="F830" s="5" t="s">
        <v>2594</v>
      </c>
      <c r="G830" s="5" t="s">
        <v>1121</v>
      </c>
      <c r="H830" s="6" t="s">
        <v>2595</v>
      </c>
      <c r="I830" s="6" t="s">
        <v>2596</v>
      </c>
      <c r="J830" s="6" t="s">
        <v>2597</v>
      </c>
    </row>
    <row r="831" spans="1:10" ht="34.5" customHeight="1" x14ac:dyDescent="0.25">
      <c r="A831" s="5">
        <v>829</v>
      </c>
      <c r="B831" s="5">
        <v>5</v>
      </c>
      <c r="C831" s="5" t="s">
        <v>2581</v>
      </c>
      <c r="D831" s="5" t="s">
        <v>2582</v>
      </c>
      <c r="E831" s="6" t="s">
        <v>2598</v>
      </c>
      <c r="F831" s="5" t="s">
        <v>2594</v>
      </c>
      <c r="G831" s="5" t="s">
        <v>1121</v>
      </c>
      <c r="H831" s="6">
        <v>7974263385</v>
      </c>
      <c r="I831" s="6" t="s">
        <v>2599</v>
      </c>
      <c r="J831" s="6" t="s">
        <v>2600</v>
      </c>
    </row>
    <row r="832" spans="1:10" ht="34.5" customHeight="1" x14ac:dyDescent="0.25">
      <c r="A832" s="5">
        <v>830</v>
      </c>
      <c r="B832" s="5">
        <v>6</v>
      </c>
      <c r="C832" s="5" t="s">
        <v>2581</v>
      </c>
      <c r="D832" s="5" t="s">
        <v>2582</v>
      </c>
      <c r="E832" s="6" t="s">
        <v>2601</v>
      </c>
      <c r="F832" s="5" t="s">
        <v>2594</v>
      </c>
      <c r="G832" s="5" t="s">
        <v>1121</v>
      </c>
      <c r="H832" s="6" t="s">
        <v>2602</v>
      </c>
      <c r="I832" s="6" t="s">
        <v>421</v>
      </c>
      <c r="J832" s="6" t="s">
        <v>2603</v>
      </c>
    </row>
    <row r="833" spans="1:10" ht="34.5" customHeight="1" x14ac:dyDescent="0.25">
      <c r="A833" s="5">
        <v>831</v>
      </c>
      <c r="B833" s="5">
        <v>7</v>
      </c>
      <c r="C833" s="5" t="s">
        <v>2581</v>
      </c>
      <c r="D833" s="5" t="s">
        <v>2582</v>
      </c>
      <c r="E833" s="6" t="s">
        <v>2604</v>
      </c>
      <c r="F833" s="5" t="s">
        <v>2594</v>
      </c>
      <c r="G833" s="5" t="s">
        <v>1121</v>
      </c>
      <c r="H833" s="6" t="s">
        <v>2605</v>
      </c>
      <c r="I833" s="6" t="s">
        <v>2606</v>
      </c>
      <c r="J833" s="6" t="s">
        <v>2607</v>
      </c>
    </row>
    <row r="834" spans="1:10" ht="34.5" customHeight="1" x14ac:dyDescent="0.25">
      <c r="A834" s="5">
        <v>832</v>
      </c>
      <c r="B834" s="5">
        <v>8</v>
      </c>
      <c r="C834" s="5" t="s">
        <v>2581</v>
      </c>
      <c r="D834" s="5" t="s">
        <v>2582</v>
      </c>
      <c r="E834" s="6" t="s">
        <v>2608</v>
      </c>
      <c r="F834" s="5" t="s">
        <v>2609</v>
      </c>
      <c r="G834" s="5" t="s">
        <v>1121</v>
      </c>
      <c r="H834" s="6">
        <v>9669572494</v>
      </c>
      <c r="I834" s="6" t="s">
        <v>2610</v>
      </c>
      <c r="J834" s="6" t="s">
        <v>2611</v>
      </c>
    </row>
    <row r="835" spans="1:10" ht="34.5" customHeight="1" x14ac:dyDescent="0.25">
      <c r="A835" s="5">
        <v>833</v>
      </c>
      <c r="B835" s="5">
        <v>9</v>
      </c>
      <c r="C835" s="5" t="s">
        <v>2581</v>
      </c>
      <c r="D835" s="5" t="s">
        <v>2582</v>
      </c>
      <c r="E835" s="6" t="s">
        <v>2612</v>
      </c>
      <c r="F835" s="5" t="s">
        <v>2609</v>
      </c>
      <c r="G835" s="5" t="s">
        <v>1121</v>
      </c>
      <c r="H835" s="6" t="s">
        <v>2613</v>
      </c>
      <c r="I835" s="6" t="s">
        <v>2614</v>
      </c>
      <c r="J835" s="6" t="s">
        <v>2611</v>
      </c>
    </row>
    <row r="836" spans="1:10" ht="34.5" customHeight="1" x14ac:dyDescent="0.25">
      <c r="A836" s="5">
        <v>834</v>
      </c>
      <c r="B836" s="5">
        <v>10</v>
      </c>
      <c r="C836" s="5" t="s">
        <v>2581</v>
      </c>
      <c r="D836" s="5" t="s">
        <v>2582</v>
      </c>
      <c r="E836" s="6" t="s">
        <v>2615</v>
      </c>
      <c r="F836" s="5" t="s">
        <v>2609</v>
      </c>
      <c r="G836" s="5" t="s">
        <v>1121</v>
      </c>
      <c r="H836" s="6" t="s">
        <v>2616</v>
      </c>
      <c r="I836" s="6" t="s">
        <v>421</v>
      </c>
      <c r="J836" s="6" t="s">
        <v>2617</v>
      </c>
    </row>
    <row r="837" spans="1:10" ht="34.5" customHeight="1" x14ac:dyDescent="0.25">
      <c r="A837" s="5">
        <v>835</v>
      </c>
      <c r="B837" s="5">
        <v>11</v>
      </c>
      <c r="C837" s="5" t="s">
        <v>2581</v>
      </c>
      <c r="D837" s="5" t="s">
        <v>2582</v>
      </c>
      <c r="E837" s="6" t="s">
        <v>2618</v>
      </c>
      <c r="F837" s="5" t="s">
        <v>2619</v>
      </c>
      <c r="G837" s="5" t="s">
        <v>1121</v>
      </c>
      <c r="H837" s="6" t="s">
        <v>2620</v>
      </c>
      <c r="I837" s="6" t="s">
        <v>421</v>
      </c>
      <c r="J837" s="6" t="s">
        <v>2621</v>
      </c>
    </row>
    <row r="838" spans="1:10" ht="34.5" customHeight="1" x14ac:dyDescent="0.25">
      <c r="A838" s="5">
        <v>836</v>
      </c>
      <c r="B838" s="5">
        <v>12</v>
      </c>
      <c r="C838" s="5" t="s">
        <v>2581</v>
      </c>
      <c r="D838" s="5" t="s">
        <v>2582</v>
      </c>
      <c r="E838" s="6" t="s">
        <v>2622</v>
      </c>
      <c r="F838" s="5" t="s">
        <v>2589</v>
      </c>
      <c r="G838" s="5" t="s">
        <v>1121</v>
      </c>
      <c r="H838" s="6">
        <v>9589014163</v>
      </c>
      <c r="I838" s="6" t="s">
        <v>2623</v>
      </c>
      <c r="J838" s="6" t="s">
        <v>2624</v>
      </c>
    </row>
    <row r="839" spans="1:10" ht="34.5" customHeight="1" x14ac:dyDescent="0.25">
      <c r="A839" s="5">
        <v>837</v>
      </c>
      <c r="B839" s="5">
        <v>1</v>
      </c>
      <c r="C839" s="5" t="s">
        <v>2156</v>
      </c>
      <c r="D839" s="5" t="s">
        <v>2640</v>
      </c>
      <c r="E839" s="5" t="s">
        <v>2168</v>
      </c>
      <c r="F839" s="2">
        <v>43732</v>
      </c>
      <c r="G839" s="15" t="s">
        <v>2641</v>
      </c>
      <c r="H839" s="9">
        <v>9176688904</v>
      </c>
      <c r="I839" s="55" t="s">
        <v>2169</v>
      </c>
      <c r="J839" s="6" t="s">
        <v>2642</v>
      </c>
    </row>
    <row r="840" spans="1:10" ht="34.5" customHeight="1" x14ac:dyDescent="0.25">
      <c r="A840" s="5">
        <v>838</v>
      </c>
      <c r="B840" s="5">
        <v>2</v>
      </c>
      <c r="C840" s="5" t="s">
        <v>2156</v>
      </c>
      <c r="D840" s="5" t="s">
        <v>2640</v>
      </c>
      <c r="E840" s="5" t="s">
        <v>2643</v>
      </c>
      <c r="F840" s="2">
        <v>43449</v>
      </c>
      <c r="G840" s="15" t="s">
        <v>2641</v>
      </c>
      <c r="H840" s="9" t="s">
        <v>2164</v>
      </c>
      <c r="I840" s="55" t="s">
        <v>2165</v>
      </c>
      <c r="J840" s="6" t="s">
        <v>2644</v>
      </c>
    </row>
    <row r="841" spans="1:10" ht="34.5" customHeight="1" x14ac:dyDescent="0.25">
      <c r="A841" s="5">
        <v>839</v>
      </c>
      <c r="B841" s="5">
        <v>3</v>
      </c>
      <c r="C841" s="5" t="s">
        <v>2156</v>
      </c>
      <c r="D841" s="5" t="s">
        <v>2640</v>
      </c>
      <c r="E841" s="5" t="s">
        <v>1728</v>
      </c>
      <c r="F841" s="2">
        <v>42786</v>
      </c>
      <c r="G841" s="15" t="s">
        <v>2197</v>
      </c>
      <c r="H841" s="9" t="s">
        <v>2645</v>
      </c>
      <c r="I841" s="55" t="s">
        <v>1729</v>
      </c>
      <c r="J841" s="6" t="s">
        <v>2646</v>
      </c>
    </row>
    <row r="842" spans="1:10" ht="34.5" customHeight="1" x14ac:dyDescent="0.25">
      <c r="A842" s="5">
        <v>840</v>
      </c>
      <c r="B842" s="5">
        <v>4</v>
      </c>
      <c r="C842" s="5" t="s">
        <v>2156</v>
      </c>
      <c r="D842" s="5" t="s">
        <v>2640</v>
      </c>
      <c r="E842" s="5" t="s">
        <v>1765</v>
      </c>
      <c r="F842" s="2">
        <v>41896</v>
      </c>
      <c r="G842" s="15" t="s">
        <v>2641</v>
      </c>
      <c r="H842" s="9">
        <v>9884355955</v>
      </c>
      <c r="I842" s="55" t="s">
        <v>412</v>
      </c>
      <c r="J842" s="6" t="s">
        <v>2647</v>
      </c>
    </row>
    <row r="843" spans="1:10" ht="34.5" customHeight="1" x14ac:dyDescent="0.25">
      <c r="A843" s="5">
        <v>841</v>
      </c>
      <c r="B843" s="5">
        <v>5</v>
      </c>
      <c r="C843" s="5" t="s">
        <v>2156</v>
      </c>
      <c r="D843" s="5" t="s">
        <v>2640</v>
      </c>
      <c r="E843" s="5" t="s">
        <v>2648</v>
      </c>
      <c r="F843" s="2">
        <v>43362</v>
      </c>
      <c r="G843" s="15" t="s">
        <v>2197</v>
      </c>
      <c r="H843" s="9">
        <v>9364646412</v>
      </c>
      <c r="I843" s="55" t="s">
        <v>2649</v>
      </c>
      <c r="J843" s="6" t="s">
        <v>2650</v>
      </c>
    </row>
    <row r="844" spans="1:10" ht="34.5" customHeight="1" x14ac:dyDescent="0.25">
      <c r="A844" s="5">
        <v>842</v>
      </c>
      <c r="B844" s="5">
        <v>6</v>
      </c>
      <c r="C844" s="5" t="s">
        <v>2156</v>
      </c>
      <c r="D844" s="5" t="s">
        <v>2640</v>
      </c>
      <c r="E844" s="5" t="s">
        <v>2651</v>
      </c>
      <c r="F844" s="2">
        <v>42808</v>
      </c>
      <c r="G844" s="15" t="s">
        <v>105</v>
      </c>
      <c r="H844" s="9">
        <v>9600215198</v>
      </c>
      <c r="I844" s="55" t="s">
        <v>409</v>
      </c>
      <c r="J844" s="6" t="s">
        <v>2652</v>
      </c>
    </row>
    <row r="845" spans="1:10" ht="34.5" customHeight="1" x14ac:dyDescent="0.25">
      <c r="A845" s="5">
        <v>843</v>
      </c>
      <c r="B845" s="5">
        <v>7</v>
      </c>
      <c r="C845" s="5" t="s">
        <v>2156</v>
      </c>
      <c r="D845" s="5" t="s">
        <v>2640</v>
      </c>
      <c r="E845" s="5" t="s">
        <v>2158</v>
      </c>
      <c r="F845" s="2">
        <v>43349</v>
      </c>
      <c r="G845" s="5" t="s">
        <v>2641</v>
      </c>
      <c r="H845" s="6">
        <v>7200056563</v>
      </c>
      <c r="I845" s="59" t="s">
        <v>415</v>
      </c>
      <c r="J845" s="6" t="s">
        <v>2653</v>
      </c>
    </row>
    <row r="846" spans="1:10" ht="34.5" customHeight="1" x14ac:dyDescent="0.25">
      <c r="A846" s="5">
        <v>844</v>
      </c>
      <c r="B846" s="5">
        <v>8</v>
      </c>
      <c r="C846" s="5" t="s">
        <v>2156</v>
      </c>
      <c r="D846" s="5" t="s">
        <v>2640</v>
      </c>
      <c r="E846" s="5" t="s">
        <v>2171</v>
      </c>
      <c r="F846" s="2">
        <v>43733</v>
      </c>
      <c r="G846" s="5" t="s">
        <v>2197</v>
      </c>
      <c r="H846" s="6">
        <v>8838881569</v>
      </c>
      <c r="I846" s="59" t="s">
        <v>404</v>
      </c>
      <c r="J846" s="6" t="s">
        <v>2654</v>
      </c>
    </row>
    <row r="847" spans="1:10" ht="34.5" customHeight="1" x14ac:dyDescent="0.25">
      <c r="A847" s="5">
        <v>845</v>
      </c>
      <c r="B847" s="5">
        <v>9</v>
      </c>
      <c r="C847" s="5" t="s">
        <v>2156</v>
      </c>
      <c r="D847" s="5" t="s">
        <v>2640</v>
      </c>
      <c r="E847" s="21" t="s">
        <v>1430</v>
      </c>
      <c r="F847" s="17">
        <v>43490</v>
      </c>
      <c r="G847" s="5" t="s">
        <v>2197</v>
      </c>
      <c r="H847" s="7">
        <v>7418668659</v>
      </c>
      <c r="I847" s="45" t="s">
        <v>1712</v>
      </c>
      <c r="J847" s="7" t="s">
        <v>2655</v>
      </c>
    </row>
    <row r="848" spans="1:10" ht="34.5" customHeight="1" x14ac:dyDescent="0.25">
      <c r="A848" s="5">
        <v>846</v>
      </c>
      <c r="B848" s="5">
        <v>10</v>
      </c>
      <c r="C848" s="5" t="s">
        <v>2156</v>
      </c>
      <c r="D848" s="5" t="s">
        <v>2640</v>
      </c>
      <c r="E848" s="5" t="s">
        <v>2656</v>
      </c>
      <c r="F848" s="38">
        <v>44662</v>
      </c>
      <c r="G848" s="5" t="s">
        <v>2641</v>
      </c>
      <c r="H848" s="6">
        <v>7010314788</v>
      </c>
      <c r="I848" s="39" t="s">
        <v>2657</v>
      </c>
      <c r="J848" s="6" t="s">
        <v>2658</v>
      </c>
    </row>
    <row r="849" spans="1:10" ht="34.5" customHeight="1" x14ac:dyDescent="0.25">
      <c r="A849" s="5">
        <v>847</v>
      </c>
      <c r="B849" s="5">
        <v>11</v>
      </c>
      <c r="C849" s="5" t="s">
        <v>2156</v>
      </c>
      <c r="D849" s="5" t="s">
        <v>2640</v>
      </c>
      <c r="E849" s="5" t="s">
        <v>2659</v>
      </c>
      <c r="F849" s="38">
        <v>43743</v>
      </c>
      <c r="G849" s="5" t="s">
        <v>105</v>
      </c>
      <c r="H849" s="6" t="s">
        <v>2660</v>
      </c>
      <c r="I849" s="39" t="s">
        <v>410</v>
      </c>
      <c r="J849" s="6" t="s">
        <v>2661</v>
      </c>
    </row>
    <row r="850" spans="1:10" ht="34.5" customHeight="1" x14ac:dyDescent="0.25">
      <c r="A850" s="5">
        <v>848</v>
      </c>
      <c r="B850" s="5">
        <v>12</v>
      </c>
      <c r="C850" s="5" t="s">
        <v>2156</v>
      </c>
      <c r="D850" s="5" t="s">
        <v>2640</v>
      </c>
      <c r="E850" s="5" t="s">
        <v>2662</v>
      </c>
      <c r="F850" s="38">
        <v>43743</v>
      </c>
      <c r="G850" s="5" t="s">
        <v>105</v>
      </c>
      <c r="H850" s="6" t="s">
        <v>2663</v>
      </c>
      <c r="I850" s="39" t="s">
        <v>420</v>
      </c>
      <c r="J850" s="6" t="s">
        <v>2664</v>
      </c>
    </row>
    <row r="851" spans="1:10" ht="34.5" customHeight="1" x14ac:dyDescent="0.25">
      <c r="A851" s="5">
        <v>849</v>
      </c>
      <c r="B851" s="5">
        <v>13</v>
      </c>
      <c r="C851" s="5" t="s">
        <v>2156</v>
      </c>
      <c r="D851" s="5" t="s">
        <v>2640</v>
      </c>
      <c r="E851" s="5" t="s">
        <v>2665</v>
      </c>
      <c r="F851" s="38">
        <v>44049</v>
      </c>
      <c r="G851" s="5" t="s">
        <v>105</v>
      </c>
      <c r="H851" s="6">
        <v>9087941000</v>
      </c>
      <c r="I851" s="39" t="s">
        <v>405</v>
      </c>
      <c r="J851" s="6" t="s">
        <v>2666</v>
      </c>
    </row>
    <row r="852" spans="1:10" ht="34.5" customHeight="1" x14ac:dyDescent="0.25">
      <c r="A852" s="5">
        <v>850</v>
      </c>
      <c r="B852" s="5">
        <v>1</v>
      </c>
      <c r="C852" s="5" t="s">
        <v>2156</v>
      </c>
      <c r="D852" s="5" t="s">
        <v>2902</v>
      </c>
      <c r="E852" s="5" t="s">
        <v>2903</v>
      </c>
      <c r="F852" s="5">
        <v>2017</v>
      </c>
      <c r="G852" s="5" t="s">
        <v>401</v>
      </c>
      <c r="H852" s="6" t="s">
        <v>2904</v>
      </c>
      <c r="I852" s="53" t="s">
        <v>1729</v>
      </c>
      <c r="J852" s="6" t="s">
        <v>2905</v>
      </c>
    </row>
    <row r="853" spans="1:10" ht="34.5" customHeight="1" x14ac:dyDescent="0.25">
      <c r="A853" s="5">
        <v>851</v>
      </c>
      <c r="B853" s="5">
        <v>2</v>
      </c>
      <c r="C853" s="5" t="s">
        <v>2156</v>
      </c>
      <c r="D853" s="5" t="s">
        <v>2902</v>
      </c>
      <c r="E853" s="5" t="s">
        <v>2906</v>
      </c>
      <c r="F853" s="5">
        <v>2011</v>
      </c>
      <c r="G853" s="5" t="s">
        <v>401</v>
      </c>
      <c r="H853" s="6">
        <v>9840992414</v>
      </c>
      <c r="I853" s="53" t="s">
        <v>412</v>
      </c>
      <c r="J853" s="6" t="s">
        <v>2907</v>
      </c>
    </row>
    <row r="854" spans="1:10" ht="34.5" customHeight="1" x14ac:dyDescent="0.25">
      <c r="A854" s="5">
        <v>852</v>
      </c>
      <c r="B854" s="5">
        <v>3</v>
      </c>
      <c r="C854" s="5" t="s">
        <v>2156</v>
      </c>
      <c r="D854" s="5" t="s">
        <v>2902</v>
      </c>
      <c r="E854" s="5" t="s">
        <v>2908</v>
      </c>
      <c r="F854" s="5">
        <v>2019</v>
      </c>
      <c r="G854" s="5" t="s">
        <v>401</v>
      </c>
      <c r="H854" s="6">
        <v>9884061200</v>
      </c>
      <c r="I854" s="53" t="s">
        <v>2909</v>
      </c>
      <c r="J854" s="6" t="s">
        <v>2910</v>
      </c>
    </row>
    <row r="855" spans="1:10" ht="34.5" customHeight="1" x14ac:dyDescent="0.25">
      <c r="A855" s="5">
        <v>853</v>
      </c>
      <c r="B855" s="5">
        <v>4</v>
      </c>
      <c r="C855" s="5" t="s">
        <v>2156</v>
      </c>
      <c r="D855" s="5" t="s">
        <v>2902</v>
      </c>
      <c r="E855" s="5" t="s">
        <v>2051</v>
      </c>
      <c r="F855" s="5">
        <v>2017</v>
      </c>
      <c r="G855" s="5" t="s">
        <v>375</v>
      </c>
      <c r="H855" s="6">
        <v>9962029333</v>
      </c>
      <c r="I855" s="53" t="s">
        <v>413</v>
      </c>
      <c r="J855" s="6" t="s">
        <v>2911</v>
      </c>
    </row>
    <row r="856" spans="1:10" ht="34.5" customHeight="1" x14ac:dyDescent="0.25">
      <c r="A856" s="5">
        <v>854</v>
      </c>
      <c r="B856" s="5">
        <v>5</v>
      </c>
      <c r="C856" s="5" t="s">
        <v>2156</v>
      </c>
      <c r="D856" s="5" t="s">
        <v>2902</v>
      </c>
      <c r="E856" s="5" t="s">
        <v>2912</v>
      </c>
      <c r="F856" s="5">
        <v>2016</v>
      </c>
      <c r="G856" s="5" t="s">
        <v>375</v>
      </c>
      <c r="H856" s="6">
        <v>7299948650</v>
      </c>
      <c r="I856" s="53" t="s">
        <v>407</v>
      </c>
      <c r="J856" s="6" t="s">
        <v>2913</v>
      </c>
    </row>
    <row r="857" spans="1:10" ht="34.5" customHeight="1" x14ac:dyDescent="0.25">
      <c r="A857" s="5">
        <v>855</v>
      </c>
      <c r="B857" s="5">
        <v>6</v>
      </c>
      <c r="C857" s="5" t="s">
        <v>2156</v>
      </c>
      <c r="D857" s="5" t="s">
        <v>2902</v>
      </c>
      <c r="E857" s="5" t="s">
        <v>2914</v>
      </c>
      <c r="F857" s="5">
        <v>2018</v>
      </c>
      <c r="G857" s="5" t="s">
        <v>403</v>
      </c>
      <c r="H857" s="6" t="s">
        <v>2915</v>
      </c>
      <c r="I857" s="53" t="s">
        <v>404</v>
      </c>
      <c r="J857" s="6" t="s">
        <v>2916</v>
      </c>
    </row>
    <row r="858" spans="1:10" ht="34.5" customHeight="1" x14ac:dyDescent="0.25">
      <c r="A858" s="5">
        <v>856</v>
      </c>
      <c r="B858" s="5">
        <v>7</v>
      </c>
      <c r="C858" s="5" t="s">
        <v>2156</v>
      </c>
      <c r="D858" s="5" t="s">
        <v>2902</v>
      </c>
      <c r="E858" s="5" t="s">
        <v>2917</v>
      </c>
      <c r="F858" s="5">
        <v>2020</v>
      </c>
      <c r="G858" s="5" t="s">
        <v>375</v>
      </c>
      <c r="H858" s="6">
        <v>9043449330</v>
      </c>
      <c r="I858" s="53" t="s">
        <v>2918</v>
      </c>
      <c r="J858" s="6" t="s">
        <v>2919</v>
      </c>
    </row>
    <row r="859" spans="1:10" ht="34.5" customHeight="1" x14ac:dyDescent="0.25">
      <c r="A859" s="5">
        <v>857</v>
      </c>
      <c r="B859" s="5">
        <v>8</v>
      </c>
      <c r="C859" s="5" t="s">
        <v>2156</v>
      </c>
      <c r="D859" s="5" t="s">
        <v>2902</v>
      </c>
      <c r="E859" s="5" t="s">
        <v>2920</v>
      </c>
      <c r="F859" s="5">
        <v>2020</v>
      </c>
      <c r="G859" s="5" t="s">
        <v>375</v>
      </c>
      <c r="H859" s="6" t="s">
        <v>2921</v>
      </c>
      <c r="I859" s="53" t="s">
        <v>405</v>
      </c>
      <c r="J859" s="6" t="s">
        <v>2922</v>
      </c>
    </row>
    <row r="860" spans="1:10" ht="34.5" customHeight="1" x14ac:dyDescent="0.25">
      <c r="A860" s="5">
        <v>858</v>
      </c>
      <c r="B860" s="5">
        <v>9</v>
      </c>
      <c r="C860" s="5" t="s">
        <v>2156</v>
      </c>
      <c r="D860" s="5" t="s">
        <v>2902</v>
      </c>
      <c r="E860" s="5" t="s">
        <v>2923</v>
      </c>
      <c r="F860" s="5">
        <v>2017</v>
      </c>
      <c r="G860" s="5" t="s">
        <v>403</v>
      </c>
      <c r="H860" s="6">
        <v>9962031723</v>
      </c>
      <c r="I860" s="53" t="s">
        <v>1712</v>
      </c>
      <c r="J860" s="6" t="s">
        <v>2924</v>
      </c>
    </row>
    <row r="861" spans="1:10" ht="34.5" customHeight="1" x14ac:dyDescent="0.25">
      <c r="A861" s="5">
        <v>859</v>
      </c>
      <c r="B861" s="5">
        <v>10</v>
      </c>
      <c r="C861" s="5" t="s">
        <v>2156</v>
      </c>
      <c r="D861" s="5" t="s">
        <v>2902</v>
      </c>
      <c r="E861" s="5" t="s">
        <v>2925</v>
      </c>
      <c r="F861" s="5">
        <v>2019</v>
      </c>
      <c r="G861" s="5" t="s">
        <v>401</v>
      </c>
      <c r="H861" s="6" t="s">
        <v>2926</v>
      </c>
      <c r="I861" s="53" t="s">
        <v>2169</v>
      </c>
      <c r="J861" s="6" t="s">
        <v>2927</v>
      </c>
    </row>
    <row r="862" spans="1:10" ht="34.5" customHeight="1" x14ac:dyDescent="0.25">
      <c r="A862" s="5">
        <v>860</v>
      </c>
      <c r="B862" s="5">
        <v>11</v>
      </c>
      <c r="C862" s="5" t="s">
        <v>2156</v>
      </c>
      <c r="D862" s="5" t="s">
        <v>2902</v>
      </c>
      <c r="E862" s="5" t="s">
        <v>2928</v>
      </c>
      <c r="F862" s="5">
        <v>2017</v>
      </c>
      <c r="G862" s="5" t="s">
        <v>375</v>
      </c>
      <c r="H862" s="6" t="s">
        <v>2929</v>
      </c>
      <c r="I862" s="53" t="s">
        <v>409</v>
      </c>
      <c r="J862" s="6" t="s">
        <v>2930</v>
      </c>
    </row>
    <row r="863" spans="1:10" ht="34.5" customHeight="1" x14ac:dyDescent="0.25">
      <c r="A863" s="5">
        <v>861</v>
      </c>
      <c r="B863" s="5">
        <v>12</v>
      </c>
      <c r="C863" s="5" t="s">
        <v>2156</v>
      </c>
      <c r="D863" s="5" t="s">
        <v>2902</v>
      </c>
      <c r="E863" s="21" t="s">
        <v>2931</v>
      </c>
      <c r="F863" s="5">
        <v>2020</v>
      </c>
      <c r="G863" s="5" t="s">
        <v>375</v>
      </c>
      <c r="H863" s="6">
        <v>9597985874</v>
      </c>
      <c r="I863" s="53" t="s">
        <v>419</v>
      </c>
      <c r="J863" s="6" t="s">
        <v>2932</v>
      </c>
    </row>
    <row r="864" spans="1:10" ht="34.5" customHeight="1" x14ac:dyDescent="0.25">
      <c r="A864" s="5">
        <v>862</v>
      </c>
      <c r="B864" s="5">
        <v>13</v>
      </c>
      <c r="C864" s="5" t="s">
        <v>2156</v>
      </c>
      <c r="D864" s="5" t="s">
        <v>2902</v>
      </c>
      <c r="E864" s="5" t="s">
        <v>2933</v>
      </c>
      <c r="F864" s="21">
        <v>2020</v>
      </c>
      <c r="G864" s="5"/>
      <c r="H864" s="6">
        <v>9003115726</v>
      </c>
      <c r="I864" s="47" t="s">
        <v>2934</v>
      </c>
      <c r="J864" s="6" t="s">
        <v>2935</v>
      </c>
    </row>
    <row r="865" spans="1:10" ht="34.5" customHeight="1" x14ac:dyDescent="0.25">
      <c r="A865" s="5">
        <v>863</v>
      </c>
      <c r="B865" s="5">
        <v>1</v>
      </c>
      <c r="C865" s="5" t="s">
        <v>2156</v>
      </c>
      <c r="D865" s="5" t="s">
        <v>2743</v>
      </c>
      <c r="E865" s="5" t="s">
        <v>981</v>
      </c>
      <c r="F865" s="5" t="s">
        <v>1163</v>
      </c>
      <c r="G865" s="5" t="s">
        <v>109</v>
      </c>
      <c r="H865" s="5">
        <v>9962088855</v>
      </c>
      <c r="I865" s="47" t="s">
        <v>1720</v>
      </c>
      <c r="J865" s="6" t="s">
        <v>3164</v>
      </c>
    </row>
    <row r="866" spans="1:10" ht="34.5" customHeight="1" x14ac:dyDescent="0.25">
      <c r="A866" s="5">
        <v>864</v>
      </c>
      <c r="B866" s="5">
        <v>2</v>
      </c>
      <c r="C866" s="5" t="s">
        <v>2156</v>
      </c>
      <c r="D866" s="5" t="s">
        <v>2743</v>
      </c>
      <c r="E866" s="5" t="s">
        <v>2160</v>
      </c>
      <c r="F866" s="5" t="s">
        <v>2745</v>
      </c>
      <c r="G866" s="5" t="s">
        <v>109</v>
      </c>
      <c r="H866" s="5">
        <v>9600720009</v>
      </c>
      <c r="I866" s="47" t="s">
        <v>2161</v>
      </c>
      <c r="J866" s="6" t="s">
        <v>2746</v>
      </c>
    </row>
    <row r="867" spans="1:10" ht="34.5" customHeight="1" x14ac:dyDescent="0.25">
      <c r="A867" s="5">
        <v>865</v>
      </c>
      <c r="B867" s="5">
        <v>3</v>
      </c>
      <c r="C867" s="5" t="s">
        <v>2156</v>
      </c>
      <c r="D867" s="5" t="s">
        <v>2743</v>
      </c>
      <c r="E867" s="5" t="s">
        <v>2747</v>
      </c>
      <c r="F867" s="5" t="s">
        <v>2748</v>
      </c>
      <c r="G867" s="5" t="s">
        <v>921</v>
      </c>
      <c r="H867" s="5">
        <v>7550084006</v>
      </c>
      <c r="I867" s="47" t="s">
        <v>1912</v>
      </c>
      <c r="J867" s="6" t="s">
        <v>2749</v>
      </c>
    </row>
    <row r="868" spans="1:10" ht="34.5" customHeight="1" x14ac:dyDescent="0.25">
      <c r="A868" s="5">
        <v>866</v>
      </c>
      <c r="B868" s="5">
        <v>4</v>
      </c>
      <c r="C868" s="5" t="s">
        <v>2156</v>
      </c>
      <c r="D868" s="5" t="s">
        <v>2743</v>
      </c>
      <c r="E868" s="5" t="s">
        <v>2750</v>
      </c>
      <c r="F868" s="5" t="s">
        <v>2751</v>
      </c>
      <c r="G868" s="5" t="s">
        <v>109</v>
      </c>
      <c r="H868" s="5">
        <v>9994439933</v>
      </c>
      <c r="I868" s="47" t="s">
        <v>2752</v>
      </c>
      <c r="J868" s="6" t="s">
        <v>2753</v>
      </c>
    </row>
    <row r="869" spans="1:10" ht="34.5" customHeight="1" x14ac:dyDescent="0.25">
      <c r="A869" s="5">
        <v>867</v>
      </c>
      <c r="B869" s="5">
        <v>5</v>
      </c>
      <c r="C869" s="5" t="s">
        <v>2156</v>
      </c>
      <c r="D869" s="5" t="s">
        <v>2743</v>
      </c>
      <c r="E869" s="5" t="s">
        <v>2158</v>
      </c>
      <c r="F869" s="5" t="s">
        <v>2754</v>
      </c>
      <c r="G869" s="5" t="s">
        <v>109</v>
      </c>
      <c r="H869" s="5">
        <v>8056939135</v>
      </c>
      <c r="I869" s="47" t="s">
        <v>415</v>
      </c>
      <c r="J869" s="6" t="s">
        <v>2755</v>
      </c>
    </row>
    <row r="870" spans="1:10" ht="34.5" customHeight="1" x14ac:dyDescent="0.25">
      <c r="A870" s="5">
        <v>868</v>
      </c>
      <c r="B870" s="21">
        <v>6</v>
      </c>
      <c r="C870" s="21" t="s">
        <v>2156</v>
      </c>
      <c r="D870" s="21" t="s">
        <v>2743</v>
      </c>
      <c r="E870" s="21" t="s">
        <v>2756</v>
      </c>
      <c r="F870" s="21" t="s">
        <v>2757</v>
      </c>
      <c r="G870" s="21" t="s">
        <v>921</v>
      </c>
      <c r="H870" s="21">
        <v>9791686834</v>
      </c>
      <c r="I870" s="47" t="s">
        <v>2758</v>
      </c>
      <c r="J870" s="7" t="s">
        <v>2759</v>
      </c>
    </row>
    <row r="871" spans="1:10" ht="34.5" customHeight="1" x14ac:dyDescent="0.25">
      <c r="A871" s="5">
        <v>869</v>
      </c>
      <c r="B871" s="21">
        <v>7</v>
      </c>
      <c r="C871" s="21" t="s">
        <v>2156</v>
      </c>
      <c r="D871" s="21" t="s">
        <v>2743</v>
      </c>
      <c r="E871" s="21" t="s">
        <v>1425</v>
      </c>
      <c r="F871" s="21" t="s">
        <v>418</v>
      </c>
      <c r="G871" s="5" t="s">
        <v>109</v>
      </c>
      <c r="H871" s="21">
        <v>9787556200</v>
      </c>
      <c r="I871" s="47" t="s">
        <v>2760</v>
      </c>
      <c r="J871" s="7" t="s">
        <v>2761</v>
      </c>
    </row>
    <row r="872" spans="1:10" ht="108" customHeight="1" x14ac:dyDescent="0.25">
      <c r="A872" s="5">
        <v>870</v>
      </c>
      <c r="B872" s="21">
        <v>8</v>
      </c>
      <c r="C872" s="21" t="s">
        <v>2156</v>
      </c>
      <c r="D872" s="21" t="s">
        <v>2743</v>
      </c>
      <c r="E872" s="21" t="s">
        <v>1430</v>
      </c>
      <c r="F872" s="5"/>
      <c r="G872" s="21" t="s">
        <v>109</v>
      </c>
      <c r="H872" s="21">
        <v>7418668659</v>
      </c>
      <c r="I872" s="18" t="s">
        <v>1712</v>
      </c>
      <c r="J872" s="7" t="s">
        <v>2762</v>
      </c>
    </row>
    <row r="873" spans="1:10" ht="54.75" customHeight="1" x14ac:dyDescent="0.25">
      <c r="A873" s="5">
        <v>871</v>
      </c>
      <c r="B873" s="5">
        <v>1</v>
      </c>
      <c r="C873" s="5" t="s">
        <v>2156</v>
      </c>
      <c r="D873" s="7" t="s">
        <v>2791</v>
      </c>
      <c r="E873" s="6" t="s">
        <v>2792</v>
      </c>
      <c r="F873" s="38">
        <v>43349</v>
      </c>
      <c r="G873" s="5" t="s">
        <v>768</v>
      </c>
      <c r="H873" s="6">
        <v>7200056563</v>
      </c>
      <c r="I873" s="47" t="s">
        <v>415</v>
      </c>
      <c r="J873" s="6" t="s">
        <v>2793</v>
      </c>
    </row>
    <row r="874" spans="1:10" ht="34.5" customHeight="1" x14ac:dyDescent="0.25">
      <c r="A874" s="5">
        <v>872</v>
      </c>
      <c r="B874" s="5">
        <v>2</v>
      </c>
      <c r="C874" s="5" t="s">
        <v>2156</v>
      </c>
      <c r="D874" s="7" t="s">
        <v>2791</v>
      </c>
      <c r="E874" s="6" t="s">
        <v>2794</v>
      </c>
      <c r="F874" s="38">
        <v>43717</v>
      </c>
      <c r="G874" s="5" t="s">
        <v>768</v>
      </c>
      <c r="H874" s="6">
        <v>9884061200</v>
      </c>
      <c r="I874" s="47" t="s">
        <v>1720</v>
      </c>
      <c r="J874" s="6" t="s">
        <v>2744</v>
      </c>
    </row>
    <row r="875" spans="1:10" ht="34.5" customHeight="1" x14ac:dyDescent="0.25">
      <c r="A875" s="5">
        <v>873</v>
      </c>
      <c r="B875" s="5">
        <v>3</v>
      </c>
      <c r="C875" s="5" t="s">
        <v>2156</v>
      </c>
      <c r="D875" s="7" t="s">
        <v>2791</v>
      </c>
      <c r="E875" s="6" t="s">
        <v>2795</v>
      </c>
      <c r="F875" s="38">
        <v>42850</v>
      </c>
      <c r="G875" s="5" t="s">
        <v>768</v>
      </c>
      <c r="H875" s="6">
        <v>7010841935</v>
      </c>
      <c r="I875" s="47" t="s">
        <v>1729</v>
      </c>
      <c r="J875" s="6" t="s">
        <v>2796</v>
      </c>
    </row>
    <row r="876" spans="1:10" ht="34.5" customHeight="1" x14ac:dyDescent="0.25">
      <c r="A876" s="5">
        <v>874</v>
      </c>
      <c r="B876" s="5">
        <v>1</v>
      </c>
      <c r="C876" s="5" t="s">
        <v>2156</v>
      </c>
      <c r="D876" s="5" t="s">
        <v>2797</v>
      </c>
      <c r="E876" s="5" t="s">
        <v>2798</v>
      </c>
      <c r="F876" s="38">
        <v>43717</v>
      </c>
      <c r="G876" s="5" t="s">
        <v>50</v>
      </c>
      <c r="H876" s="6">
        <v>9884061200</v>
      </c>
      <c r="I876" s="39" t="s">
        <v>1720</v>
      </c>
      <c r="J876" s="7" t="s">
        <v>2799</v>
      </c>
    </row>
    <row r="877" spans="1:10" ht="34.5" customHeight="1" x14ac:dyDescent="0.25">
      <c r="A877" s="5">
        <v>875</v>
      </c>
      <c r="B877" s="5">
        <v>2</v>
      </c>
      <c r="C877" s="5" t="s">
        <v>2156</v>
      </c>
      <c r="D877" s="5" t="s">
        <v>2797</v>
      </c>
      <c r="E877" s="5" t="s">
        <v>2800</v>
      </c>
      <c r="F877" s="24">
        <v>42366</v>
      </c>
      <c r="G877" s="5" t="s">
        <v>50</v>
      </c>
      <c r="H877" s="6">
        <v>9994465211</v>
      </c>
      <c r="I877" s="39" t="s">
        <v>2628</v>
      </c>
      <c r="J877" s="6" t="s">
        <v>2801</v>
      </c>
    </row>
    <row r="878" spans="1:10" ht="34.5" customHeight="1" x14ac:dyDescent="0.25">
      <c r="A878" s="5">
        <v>876</v>
      </c>
      <c r="B878" s="5">
        <v>3</v>
      </c>
      <c r="C878" s="5" t="s">
        <v>2156</v>
      </c>
      <c r="D878" s="5" t="s">
        <v>2797</v>
      </c>
      <c r="E878" s="5" t="s">
        <v>2802</v>
      </c>
      <c r="F878" s="24">
        <v>43449</v>
      </c>
      <c r="G878" s="5" t="s">
        <v>50</v>
      </c>
      <c r="H878" s="6">
        <v>9884545757</v>
      </c>
      <c r="I878" s="39" t="s">
        <v>2165</v>
      </c>
      <c r="J878" s="6"/>
    </row>
    <row r="879" spans="1:10" ht="34.5" customHeight="1" x14ac:dyDescent="0.25">
      <c r="A879" s="5">
        <v>877</v>
      </c>
      <c r="B879" s="5">
        <v>4</v>
      </c>
      <c r="C879" s="5" t="s">
        <v>2156</v>
      </c>
      <c r="D879" s="5" t="s">
        <v>2797</v>
      </c>
      <c r="E879" s="5" t="s">
        <v>2803</v>
      </c>
      <c r="F879" s="24">
        <v>43760</v>
      </c>
      <c r="G879" s="5" t="s">
        <v>50</v>
      </c>
      <c r="H879" s="6">
        <v>9943773393</v>
      </c>
      <c r="I879" s="39" t="s">
        <v>2804</v>
      </c>
      <c r="J879" s="7" t="s">
        <v>2805</v>
      </c>
    </row>
    <row r="880" spans="1:10" ht="34.5" customHeight="1" x14ac:dyDescent="0.25">
      <c r="A880" s="5">
        <v>878</v>
      </c>
      <c r="B880" s="5">
        <v>5</v>
      </c>
      <c r="C880" s="5" t="s">
        <v>2156</v>
      </c>
      <c r="D880" s="5" t="s">
        <v>2797</v>
      </c>
      <c r="E880" s="5" t="s">
        <v>2806</v>
      </c>
      <c r="F880" s="38">
        <v>42947</v>
      </c>
      <c r="G880" s="5" t="s">
        <v>50</v>
      </c>
      <c r="H880" s="6">
        <v>9655945054</v>
      </c>
      <c r="I880" s="39" t="s">
        <v>412</v>
      </c>
      <c r="J880" s="7" t="s">
        <v>2807</v>
      </c>
    </row>
    <row r="881" spans="1:10" ht="34.5" customHeight="1" x14ac:dyDescent="0.25">
      <c r="A881" s="5">
        <v>879</v>
      </c>
      <c r="B881" s="5">
        <v>6</v>
      </c>
      <c r="C881" s="5" t="s">
        <v>2156</v>
      </c>
      <c r="D881" s="5" t="s">
        <v>2797</v>
      </c>
      <c r="E881" s="5" t="s">
        <v>2808</v>
      </c>
      <c r="F881" s="38">
        <v>42760</v>
      </c>
      <c r="G881" s="5" t="s">
        <v>50</v>
      </c>
      <c r="H881" s="6">
        <v>8110868109</v>
      </c>
      <c r="I881" s="39" t="s">
        <v>2809</v>
      </c>
      <c r="J881" s="7" t="s">
        <v>2810</v>
      </c>
    </row>
    <row r="882" spans="1:10" ht="34.5" customHeight="1" x14ac:dyDescent="0.25">
      <c r="A882" s="5">
        <v>880</v>
      </c>
      <c r="B882" s="5">
        <v>7</v>
      </c>
      <c r="C882" s="5" t="s">
        <v>2156</v>
      </c>
      <c r="D882" s="5" t="s">
        <v>2797</v>
      </c>
      <c r="E882" s="5" t="s">
        <v>2811</v>
      </c>
      <c r="F882" s="38">
        <v>43733</v>
      </c>
      <c r="G882" s="5" t="s">
        <v>50</v>
      </c>
      <c r="H882" s="6">
        <v>9944363326</v>
      </c>
      <c r="I882" s="39" t="s">
        <v>404</v>
      </c>
      <c r="J882" s="6"/>
    </row>
    <row r="883" spans="1:10" ht="34.5" customHeight="1" x14ac:dyDescent="0.25">
      <c r="A883" s="5">
        <v>881</v>
      </c>
      <c r="B883" s="21">
        <v>1</v>
      </c>
      <c r="C883" s="21" t="s">
        <v>3007</v>
      </c>
      <c r="D883" s="15" t="s">
        <v>3008</v>
      </c>
      <c r="E883" s="1" t="s">
        <v>2168</v>
      </c>
      <c r="F883" s="15" t="s">
        <v>3009</v>
      </c>
      <c r="G883" s="3" t="s">
        <v>401</v>
      </c>
      <c r="H883" s="3">
        <v>9176688904</v>
      </c>
      <c r="I883" s="4" t="s">
        <v>2169</v>
      </c>
      <c r="J883" s="6" t="s">
        <v>2642</v>
      </c>
    </row>
    <row r="884" spans="1:10" ht="34.5" customHeight="1" x14ac:dyDescent="0.25">
      <c r="A884" s="5">
        <v>882</v>
      </c>
      <c r="B884" s="21">
        <v>2</v>
      </c>
      <c r="C884" s="21" t="s">
        <v>3007</v>
      </c>
      <c r="D884" s="15" t="s">
        <v>3008</v>
      </c>
      <c r="E884" s="1" t="s">
        <v>1728</v>
      </c>
      <c r="F884" s="15" t="s">
        <v>3010</v>
      </c>
      <c r="G884" s="3" t="s">
        <v>401</v>
      </c>
      <c r="H884" s="3" t="s">
        <v>2904</v>
      </c>
      <c r="I884" s="4" t="s">
        <v>1729</v>
      </c>
      <c r="J884" s="6" t="s">
        <v>2646</v>
      </c>
    </row>
    <row r="885" spans="1:10" ht="34.5" customHeight="1" x14ac:dyDescent="0.25">
      <c r="A885" s="5">
        <v>883</v>
      </c>
      <c r="B885" s="21">
        <v>3</v>
      </c>
      <c r="C885" s="21" t="s">
        <v>3007</v>
      </c>
      <c r="D885" s="15" t="s">
        <v>3008</v>
      </c>
      <c r="E885" s="1" t="s">
        <v>1421</v>
      </c>
      <c r="F885" s="15" t="s">
        <v>3011</v>
      </c>
      <c r="G885" s="3" t="s">
        <v>401</v>
      </c>
      <c r="H885" s="3">
        <v>9840992414</v>
      </c>
      <c r="I885" s="4" t="s">
        <v>412</v>
      </c>
      <c r="J885" s="6" t="s">
        <v>2647</v>
      </c>
    </row>
    <row r="886" spans="1:10" ht="34.5" customHeight="1" x14ac:dyDescent="0.25">
      <c r="A886" s="5">
        <v>884</v>
      </c>
      <c r="B886" s="21">
        <v>4</v>
      </c>
      <c r="C886" s="21" t="s">
        <v>3007</v>
      </c>
      <c r="D886" s="15" t="s">
        <v>3008</v>
      </c>
      <c r="E886" s="1" t="s">
        <v>3012</v>
      </c>
      <c r="F886" s="15" t="s">
        <v>408</v>
      </c>
      <c r="G886" s="3" t="s">
        <v>1914</v>
      </c>
      <c r="H886" s="3">
        <v>9600215198</v>
      </c>
      <c r="I886" s="4" t="s">
        <v>409</v>
      </c>
      <c r="J886" s="6" t="s">
        <v>2652</v>
      </c>
    </row>
    <row r="887" spans="1:10" ht="34.5" customHeight="1" x14ac:dyDescent="0.25">
      <c r="A887" s="5">
        <v>885</v>
      </c>
      <c r="B887" s="21">
        <v>5</v>
      </c>
      <c r="C887" s="21" t="s">
        <v>3007</v>
      </c>
      <c r="D887" s="15" t="s">
        <v>3008</v>
      </c>
      <c r="E887" s="1" t="s">
        <v>3013</v>
      </c>
      <c r="F887" s="15" t="s">
        <v>406</v>
      </c>
      <c r="G887" s="3" t="s">
        <v>1914</v>
      </c>
      <c r="H887" s="3" t="s">
        <v>3014</v>
      </c>
      <c r="I887" s="4" t="s">
        <v>3015</v>
      </c>
      <c r="J887" s="6" t="s">
        <v>2913</v>
      </c>
    </row>
    <row r="888" spans="1:10" ht="34.5" customHeight="1" x14ac:dyDescent="0.25">
      <c r="A888" s="5">
        <v>886</v>
      </c>
      <c r="B888" s="21">
        <v>6</v>
      </c>
      <c r="C888" s="21" t="s">
        <v>3007</v>
      </c>
      <c r="D888" s="15" t="s">
        <v>3008</v>
      </c>
      <c r="E888" s="1" t="s">
        <v>1430</v>
      </c>
      <c r="F888" s="15" t="s">
        <v>416</v>
      </c>
      <c r="G888" s="3" t="s">
        <v>1914</v>
      </c>
      <c r="H888" s="3">
        <v>7418668659</v>
      </c>
      <c r="I888" s="4" t="s">
        <v>1712</v>
      </c>
      <c r="J888" s="6" t="s">
        <v>3016</v>
      </c>
    </row>
    <row r="889" spans="1:10" ht="34.5" customHeight="1" x14ac:dyDescent="0.25">
      <c r="A889" s="5">
        <v>887</v>
      </c>
      <c r="B889" s="21">
        <v>7</v>
      </c>
      <c r="C889" s="21" t="s">
        <v>3007</v>
      </c>
      <c r="D889" s="15" t="s">
        <v>3008</v>
      </c>
      <c r="E889" s="1" t="s">
        <v>2171</v>
      </c>
      <c r="F889" s="15"/>
      <c r="G889" s="3" t="s">
        <v>1914</v>
      </c>
      <c r="H889" s="3" t="s">
        <v>2172</v>
      </c>
      <c r="I889" s="4" t="s">
        <v>404</v>
      </c>
      <c r="J889" s="3" t="s">
        <v>3017</v>
      </c>
    </row>
    <row r="890" spans="1:10" ht="34.5" customHeight="1" x14ac:dyDescent="0.25">
      <c r="A890" s="5">
        <v>888</v>
      </c>
      <c r="B890" s="21">
        <v>8</v>
      </c>
      <c r="C890" s="21" t="s">
        <v>3007</v>
      </c>
      <c r="D890" s="15" t="s">
        <v>3008</v>
      </c>
      <c r="E890" s="1" t="s">
        <v>981</v>
      </c>
      <c r="F890" s="15"/>
      <c r="G890" s="3" t="s">
        <v>401</v>
      </c>
      <c r="H890" s="3">
        <v>9962088855</v>
      </c>
      <c r="I890" s="4" t="s">
        <v>2909</v>
      </c>
      <c r="J890" s="3" t="s">
        <v>3018</v>
      </c>
    </row>
    <row r="891" spans="1:10" ht="34.5" customHeight="1" x14ac:dyDescent="0.25">
      <c r="A891" s="5">
        <v>889</v>
      </c>
      <c r="B891" s="21">
        <v>9</v>
      </c>
      <c r="C891" s="21" t="s">
        <v>3007</v>
      </c>
      <c r="D891" s="15" t="s">
        <v>3008</v>
      </c>
      <c r="E891" s="1" t="s">
        <v>2665</v>
      </c>
      <c r="F891" s="15"/>
      <c r="G891" s="3" t="s">
        <v>1914</v>
      </c>
      <c r="H891" s="3">
        <v>9087941000</v>
      </c>
      <c r="I891" s="4" t="s">
        <v>405</v>
      </c>
      <c r="J891" s="3" t="s">
        <v>3019</v>
      </c>
    </row>
    <row r="892" spans="1:10" ht="34.5" customHeight="1" x14ac:dyDescent="0.25">
      <c r="A892" s="5">
        <v>890</v>
      </c>
      <c r="B892" s="21">
        <v>10</v>
      </c>
      <c r="C892" s="21" t="s">
        <v>3007</v>
      </c>
      <c r="D892" s="15" t="s">
        <v>3008</v>
      </c>
      <c r="E892" s="1" t="s">
        <v>2160</v>
      </c>
      <c r="F892" s="15"/>
      <c r="G892" s="3" t="s">
        <v>401</v>
      </c>
      <c r="H892" s="3">
        <v>9600720009</v>
      </c>
      <c r="I892" s="4" t="s">
        <v>2161</v>
      </c>
      <c r="J892" s="3" t="s">
        <v>3020</v>
      </c>
    </row>
    <row r="893" spans="1:10" ht="34.5" customHeight="1" x14ac:dyDescent="0.25">
      <c r="A893" s="5">
        <v>891</v>
      </c>
      <c r="B893" s="21">
        <v>11</v>
      </c>
      <c r="C893" s="21" t="s">
        <v>3007</v>
      </c>
      <c r="D893" s="15" t="s">
        <v>3008</v>
      </c>
      <c r="E893" s="1" t="s">
        <v>2659</v>
      </c>
      <c r="F893" s="15" t="s">
        <v>3021</v>
      </c>
      <c r="G893" s="3" t="s">
        <v>1914</v>
      </c>
      <c r="H893" s="3" t="s">
        <v>3022</v>
      </c>
      <c r="I893" s="4" t="s">
        <v>410</v>
      </c>
      <c r="J893" s="3" t="s">
        <v>3023</v>
      </c>
    </row>
    <row r="894" spans="1:10" ht="34.5" customHeight="1" x14ac:dyDescent="0.25">
      <c r="A894" s="5">
        <v>892</v>
      </c>
      <c r="B894" s="21">
        <v>12</v>
      </c>
      <c r="C894" s="21" t="s">
        <v>3007</v>
      </c>
      <c r="D894" s="15" t="s">
        <v>3008</v>
      </c>
      <c r="E894" s="1" t="s">
        <v>3212</v>
      </c>
      <c r="F894" s="15" t="s">
        <v>1171</v>
      </c>
      <c r="G894" s="3" t="s">
        <v>401</v>
      </c>
      <c r="H894" s="3">
        <v>7010314788</v>
      </c>
      <c r="I894" s="4"/>
      <c r="J894" s="3" t="s">
        <v>3213</v>
      </c>
    </row>
    <row r="895" spans="1:10" ht="34.5" customHeight="1" x14ac:dyDescent="0.25">
      <c r="A895" s="5">
        <v>893</v>
      </c>
      <c r="B895" s="5">
        <v>1</v>
      </c>
      <c r="C895" s="5" t="s">
        <v>2156</v>
      </c>
      <c r="D895" s="7" t="s">
        <v>3115</v>
      </c>
      <c r="E895" s="6" t="s">
        <v>3116</v>
      </c>
      <c r="F895" s="5"/>
      <c r="G895" s="5"/>
      <c r="H895" s="6"/>
      <c r="I895" s="5"/>
      <c r="J895" s="6"/>
    </row>
    <row r="896" spans="1:10" ht="34.5" customHeight="1" x14ac:dyDescent="0.25">
      <c r="A896" s="5">
        <v>894</v>
      </c>
      <c r="B896" s="5">
        <v>2</v>
      </c>
      <c r="C896" s="5" t="s">
        <v>2156</v>
      </c>
      <c r="D896" s="7" t="s">
        <v>3115</v>
      </c>
      <c r="E896" s="6" t="s">
        <v>3117</v>
      </c>
      <c r="F896" s="5"/>
      <c r="G896" s="5"/>
      <c r="H896" s="6"/>
      <c r="I896" s="5"/>
      <c r="J896" s="6"/>
    </row>
    <row r="897" spans="1:10" ht="34.5" customHeight="1" x14ac:dyDescent="0.25">
      <c r="A897" s="5">
        <v>895</v>
      </c>
      <c r="B897" s="5">
        <v>3</v>
      </c>
      <c r="C897" s="5" t="s">
        <v>2156</v>
      </c>
      <c r="D897" s="7" t="s">
        <v>3115</v>
      </c>
      <c r="E897" s="6" t="s">
        <v>3118</v>
      </c>
      <c r="F897" s="5"/>
      <c r="G897" s="5"/>
      <c r="H897" s="6"/>
      <c r="I897" s="5"/>
      <c r="J897" s="6"/>
    </row>
    <row r="898" spans="1:10" ht="34.5" customHeight="1" x14ac:dyDescent="0.25">
      <c r="A898" s="5">
        <v>896</v>
      </c>
      <c r="B898" s="5">
        <v>4</v>
      </c>
      <c r="C898" s="5" t="s">
        <v>2156</v>
      </c>
      <c r="D898" s="7" t="s">
        <v>3115</v>
      </c>
      <c r="E898" s="1" t="s">
        <v>411</v>
      </c>
      <c r="F898" s="2">
        <v>40777</v>
      </c>
      <c r="G898" s="3" t="s">
        <v>768</v>
      </c>
      <c r="H898" s="3" t="s">
        <v>3214</v>
      </c>
      <c r="I898" s="4" t="s">
        <v>412</v>
      </c>
      <c r="J898" s="3" t="s">
        <v>3215</v>
      </c>
    </row>
    <row r="899" spans="1:10" ht="34.5" customHeight="1" x14ac:dyDescent="0.25">
      <c r="A899" s="5">
        <v>897</v>
      </c>
      <c r="B899" s="5">
        <v>5</v>
      </c>
      <c r="C899" s="5" t="s">
        <v>2156</v>
      </c>
      <c r="D899" s="7" t="s">
        <v>3115</v>
      </c>
      <c r="E899" s="1" t="s">
        <v>414</v>
      </c>
      <c r="F899" s="2">
        <v>43383</v>
      </c>
      <c r="G899" s="3" t="s">
        <v>768</v>
      </c>
      <c r="H899" s="3" t="s">
        <v>3216</v>
      </c>
      <c r="I899" s="4" t="s">
        <v>3217</v>
      </c>
      <c r="J899" s="3" t="s">
        <v>3218</v>
      </c>
    </row>
    <row r="900" spans="1:10" ht="34.5" customHeight="1" x14ac:dyDescent="0.25">
      <c r="A900" s="5">
        <v>898</v>
      </c>
      <c r="B900" s="5">
        <v>6</v>
      </c>
      <c r="C900" s="5" t="s">
        <v>2156</v>
      </c>
      <c r="D900" s="7" t="s">
        <v>3115</v>
      </c>
      <c r="E900" s="1" t="s">
        <v>3119</v>
      </c>
      <c r="F900" s="2">
        <v>43353</v>
      </c>
      <c r="G900" s="3" t="s">
        <v>768</v>
      </c>
      <c r="H900" s="3" t="s">
        <v>3219</v>
      </c>
      <c r="I900" s="4" t="s">
        <v>2165</v>
      </c>
      <c r="J900" s="3" t="s">
        <v>3220</v>
      </c>
    </row>
    <row r="901" spans="1:10" ht="34.5" customHeight="1" x14ac:dyDescent="0.25">
      <c r="A901" s="5">
        <v>899</v>
      </c>
      <c r="B901" s="5">
        <v>7</v>
      </c>
      <c r="C901" s="5" t="s">
        <v>2156</v>
      </c>
      <c r="D901" s="7" t="s">
        <v>3115</v>
      </c>
      <c r="E901" s="6" t="s">
        <v>3120</v>
      </c>
      <c r="F901" s="5"/>
      <c r="G901" s="5"/>
      <c r="H901" s="6"/>
      <c r="I901" s="5"/>
      <c r="J901" s="6"/>
    </row>
    <row r="902" spans="1:10" ht="34.5" customHeight="1" x14ac:dyDescent="0.25">
      <c r="A902" s="5">
        <v>900</v>
      </c>
      <c r="B902" s="5">
        <v>1</v>
      </c>
      <c r="C902" s="7" t="s">
        <v>979</v>
      </c>
      <c r="D902" s="7" t="s">
        <v>2625</v>
      </c>
      <c r="E902" s="9" t="s">
        <v>2626</v>
      </c>
      <c r="F902" s="2">
        <v>42478</v>
      </c>
      <c r="G902" s="15" t="s">
        <v>2627</v>
      </c>
      <c r="H902" s="9">
        <v>9042217175</v>
      </c>
      <c r="I902" s="16" t="s">
        <v>2628</v>
      </c>
      <c r="J902" s="10" t="s">
        <v>2629</v>
      </c>
    </row>
    <row r="903" spans="1:10" ht="34.5" customHeight="1" x14ac:dyDescent="0.25">
      <c r="A903" s="5">
        <v>901</v>
      </c>
      <c r="B903" s="5">
        <v>2</v>
      </c>
      <c r="C903" s="7" t="s">
        <v>979</v>
      </c>
      <c r="D903" s="7" t="s">
        <v>2625</v>
      </c>
      <c r="E903" s="9" t="s">
        <v>2630</v>
      </c>
      <c r="F903" s="2">
        <v>43191</v>
      </c>
      <c r="G903" s="15" t="s">
        <v>2627</v>
      </c>
      <c r="H903" s="9">
        <v>7305033805</v>
      </c>
      <c r="I903" s="16" t="s">
        <v>2631</v>
      </c>
      <c r="J903" s="10" t="s">
        <v>2632</v>
      </c>
    </row>
    <row r="904" spans="1:10" ht="34.5" customHeight="1" x14ac:dyDescent="0.25">
      <c r="A904" s="5">
        <v>902</v>
      </c>
      <c r="B904" s="5">
        <v>3</v>
      </c>
      <c r="C904" s="7" t="s">
        <v>979</v>
      </c>
      <c r="D904" s="7" t="s">
        <v>2625</v>
      </c>
      <c r="E904" s="9" t="s">
        <v>2633</v>
      </c>
      <c r="F904" s="20">
        <v>44588</v>
      </c>
      <c r="G904" s="15" t="s">
        <v>2627</v>
      </c>
      <c r="H904" s="9">
        <v>9080860349</v>
      </c>
      <c r="I904" s="16" t="s">
        <v>1712</v>
      </c>
      <c r="J904" s="10" t="s">
        <v>2634</v>
      </c>
    </row>
    <row r="905" spans="1:10" ht="34.5" customHeight="1" x14ac:dyDescent="0.25">
      <c r="A905" s="5">
        <v>903</v>
      </c>
      <c r="B905" s="5">
        <v>4</v>
      </c>
      <c r="C905" s="7" t="s">
        <v>979</v>
      </c>
      <c r="D905" s="7" t="s">
        <v>2625</v>
      </c>
      <c r="E905" s="9" t="s">
        <v>2635</v>
      </c>
      <c r="F905" s="20">
        <v>44588</v>
      </c>
      <c r="G905" s="15" t="s">
        <v>2627</v>
      </c>
      <c r="H905" s="9">
        <v>9840992414</v>
      </c>
      <c r="I905" s="16" t="s">
        <v>412</v>
      </c>
      <c r="J905" s="10" t="s">
        <v>2636</v>
      </c>
    </row>
    <row r="906" spans="1:10" ht="34.5" customHeight="1" x14ac:dyDescent="0.25">
      <c r="A906" s="5">
        <v>904</v>
      </c>
      <c r="B906" s="5">
        <v>5</v>
      </c>
      <c r="C906" s="7" t="s">
        <v>979</v>
      </c>
      <c r="D906" s="7" t="s">
        <v>2625</v>
      </c>
      <c r="E906" s="9" t="s">
        <v>2637</v>
      </c>
      <c r="F906" s="2">
        <v>44597</v>
      </c>
      <c r="G906" s="15" t="s">
        <v>2627</v>
      </c>
      <c r="H906" s="9">
        <v>9962088855</v>
      </c>
      <c r="I906" s="16" t="s">
        <v>2638</v>
      </c>
      <c r="J906" s="10" t="s">
        <v>2639</v>
      </c>
    </row>
    <row r="907" spans="1:10" ht="34.5" customHeight="1" x14ac:dyDescent="0.25">
      <c r="A907" s="5">
        <v>905</v>
      </c>
      <c r="B907" s="5">
        <v>1</v>
      </c>
      <c r="C907" s="5" t="s">
        <v>2047</v>
      </c>
      <c r="D907" s="5" t="s">
        <v>2784</v>
      </c>
      <c r="E907" s="6" t="s">
        <v>1425</v>
      </c>
      <c r="F907" s="5" t="s">
        <v>1426</v>
      </c>
      <c r="G907" s="5" t="s">
        <v>1427</v>
      </c>
      <c r="H907" s="6">
        <v>9443501944</v>
      </c>
      <c r="I907" s="5" t="s">
        <v>1428</v>
      </c>
      <c r="J907" s="6" t="s">
        <v>1429</v>
      </c>
    </row>
    <row r="908" spans="1:10" ht="34.5" customHeight="1" x14ac:dyDescent="0.25">
      <c r="A908" s="5">
        <v>906</v>
      </c>
      <c r="B908" s="5">
        <v>2</v>
      </c>
      <c r="C908" s="5" t="s">
        <v>2047</v>
      </c>
      <c r="D908" s="5" t="s">
        <v>2784</v>
      </c>
      <c r="E908" s="6" t="s">
        <v>2785</v>
      </c>
      <c r="F908" s="5" t="s">
        <v>3121</v>
      </c>
      <c r="G908" s="5" t="s">
        <v>101</v>
      </c>
      <c r="H908" s="6">
        <v>7397222795</v>
      </c>
      <c r="I908" s="5" t="s">
        <v>3122</v>
      </c>
      <c r="J908" s="6" t="s">
        <v>3123</v>
      </c>
    </row>
    <row r="909" spans="1:10" ht="34.5" customHeight="1" x14ac:dyDescent="0.25">
      <c r="A909" s="5">
        <v>907</v>
      </c>
      <c r="B909" s="5">
        <v>3</v>
      </c>
      <c r="C909" s="5" t="s">
        <v>2047</v>
      </c>
      <c r="D909" s="5" t="s">
        <v>2784</v>
      </c>
      <c r="E909" s="6" t="s">
        <v>1447</v>
      </c>
      <c r="F909" s="5" t="s">
        <v>1448</v>
      </c>
      <c r="G909" s="5" t="s">
        <v>1427</v>
      </c>
      <c r="H909" s="6">
        <v>9677723235</v>
      </c>
      <c r="I909" s="5" t="s">
        <v>1419</v>
      </c>
      <c r="J909" s="6" t="s">
        <v>1449</v>
      </c>
    </row>
    <row r="910" spans="1:10" ht="34.5" customHeight="1" x14ac:dyDescent="0.25">
      <c r="A910" s="5">
        <v>908</v>
      </c>
      <c r="B910" s="5">
        <v>4</v>
      </c>
      <c r="C910" s="5" t="s">
        <v>2047</v>
      </c>
      <c r="D910" s="5" t="s">
        <v>2784</v>
      </c>
      <c r="E910" s="6" t="s">
        <v>981</v>
      </c>
      <c r="F910" s="5" t="s">
        <v>1414</v>
      </c>
      <c r="G910" s="5" t="s">
        <v>1427</v>
      </c>
      <c r="H910" s="6">
        <v>9884061200</v>
      </c>
      <c r="I910" s="5" t="s">
        <v>1415</v>
      </c>
      <c r="J910" s="6" t="s">
        <v>1416</v>
      </c>
    </row>
    <row r="911" spans="1:10" ht="34.5" customHeight="1" x14ac:dyDescent="0.25">
      <c r="A911" s="5">
        <v>909</v>
      </c>
      <c r="B911" s="5">
        <v>5</v>
      </c>
      <c r="C911" s="5" t="s">
        <v>2047</v>
      </c>
      <c r="D911" s="5" t="s">
        <v>2784</v>
      </c>
      <c r="E911" s="6" t="s">
        <v>1417</v>
      </c>
      <c r="F911" s="5" t="s">
        <v>1418</v>
      </c>
      <c r="G911" s="5" t="s">
        <v>1427</v>
      </c>
      <c r="H911" s="6">
        <v>9789480177</v>
      </c>
      <c r="I911" s="5" t="s">
        <v>1419</v>
      </c>
      <c r="J911" s="6" t="s">
        <v>1420</v>
      </c>
    </row>
    <row r="912" spans="1:10" ht="34.5" customHeight="1" x14ac:dyDescent="0.25">
      <c r="A912" s="5">
        <v>910</v>
      </c>
      <c r="B912" s="21">
        <v>6</v>
      </c>
      <c r="C912" s="5" t="s">
        <v>2047</v>
      </c>
      <c r="D912" s="5" t="s">
        <v>2784</v>
      </c>
      <c r="E912" s="7" t="s">
        <v>1430</v>
      </c>
      <c r="F912" s="5"/>
      <c r="G912" s="5"/>
      <c r="H912" s="6">
        <v>7418668659</v>
      </c>
      <c r="I912" s="62" t="s">
        <v>2786</v>
      </c>
      <c r="J912" s="6" t="s">
        <v>2787</v>
      </c>
    </row>
    <row r="913" spans="1:10" ht="34.5" customHeight="1" x14ac:dyDescent="0.25">
      <c r="A913" s="5">
        <v>911</v>
      </c>
      <c r="B913" s="21">
        <v>7</v>
      </c>
      <c r="C913" s="5" t="s">
        <v>2047</v>
      </c>
      <c r="D913" s="5" t="s">
        <v>2784</v>
      </c>
      <c r="E913" s="7" t="s">
        <v>2788</v>
      </c>
      <c r="F913" s="5"/>
      <c r="G913" s="5" t="s">
        <v>1597</v>
      </c>
      <c r="H913" s="6" t="s">
        <v>2663</v>
      </c>
      <c r="I913" s="62" t="s">
        <v>2789</v>
      </c>
      <c r="J913" s="6" t="s">
        <v>2790</v>
      </c>
    </row>
    <row r="914" spans="1:10" ht="34.5" customHeight="1" x14ac:dyDescent="0.25">
      <c r="A914" s="5">
        <v>912</v>
      </c>
      <c r="B914" s="5">
        <v>1</v>
      </c>
      <c r="C914" s="5" t="s">
        <v>190</v>
      </c>
      <c r="D914" s="5" t="s">
        <v>2526</v>
      </c>
      <c r="E914" s="6" t="s">
        <v>2527</v>
      </c>
      <c r="F914" s="24">
        <v>44772</v>
      </c>
      <c r="G914" s="6" t="s">
        <v>916</v>
      </c>
      <c r="H914" s="6">
        <v>8013142664</v>
      </c>
      <c r="I914" s="6"/>
      <c r="J914" s="6" t="s">
        <v>2528</v>
      </c>
    </row>
    <row r="915" spans="1:10" ht="34.5" customHeight="1" x14ac:dyDescent="0.25">
      <c r="A915" s="5">
        <v>913</v>
      </c>
      <c r="B915" s="5">
        <v>2</v>
      </c>
      <c r="C915" s="5" t="s">
        <v>190</v>
      </c>
      <c r="D915" s="5" t="s">
        <v>2526</v>
      </c>
      <c r="E915" s="6" t="s">
        <v>2529</v>
      </c>
      <c r="F915" s="24">
        <v>44772</v>
      </c>
      <c r="G915" s="6" t="s">
        <v>916</v>
      </c>
      <c r="H915" s="6">
        <v>9734448009</v>
      </c>
      <c r="I915" s="6"/>
      <c r="J915" s="6" t="s">
        <v>2530</v>
      </c>
    </row>
    <row r="916" spans="1:10" ht="34.5" customHeight="1" x14ac:dyDescent="0.25">
      <c r="A916" s="5">
        <v>914</v>
      </c>
      <c r="B916" s="5">
        <v>3</v>
      </c>
      <c r="C916" s="5" t="s">
        <v>190</v>
      </c>
      <c r="D916" s="5" t="s">
        <v>2526</v>
      </c>
      <c r="E916" s="6" t="s">
        <v>2531</v>
      </c>
      <c r="F916" s="24">
        <v>44772</v>
      </c>
      <c r="G916" s="6" t="s">
        <v>916</v>
      </c>
      <c r="H916" s="6">
        <v>9933119044</v>
      </c>
      <c r="I916" s="6"/>
      <c r="J916" s="6" t="s">
        <v>2532</v>
      </c>
    </row>
    <row r="917" spans="1:10" ht="34.5" customHeight="1" x14ac:dyDescent="0.25">
      <c r="A917" s="5">
        <v>915</v>
      </c>
      <c r="B917" s="5">
        <v>4</v>
      </c>
      <c r="C917" s="5" t="s">
        <v>190</v>
      </c>
      <c r="D917" s="5" t="s">
        <v>2526</v>
      </c>
      <c r="E917" s="6" t="s">
        <v>2533</v>
      </c>
      <c r="F917" s="24">
        <v>44772</v>
      </c>
      <c r="G917" s="6" t="s">
        <v>109</v>
      </c>
      <c r="H917" s="6">
        <v>8370990875</v>
      </c>
      <c r="I917" s="6"/>
      <c r="J917" s="6" t="s">
        <v>2534</v>
      </c>
    </row>
    <row r="918" spans="1:10" ht="34.5" customHeight="1" x14ac:dyDescent="0.25">
      <c r="A918" s="5">
        <v>916</v>
      </c>
      <c r="B918" s="5">
        <v>5</v>
      </c>
      <c r="C918" s="5" t="s">
        <v>190</v>
      </c>
      <c r="D918" s="5" t="s">
        <v>2526</v>
      </c>
      <c r="E918" s="6" t="s">
        <v>2535</v>
      </c>
      <c r="F918" s="24">
        <v>44772</v>
      </c>
      <c r="G918" s="6" t="s">
        <v>916</v>
      </c>
      <c r="H918" s="6">
        <v>8918739456</v>
      </c>
      <c r="I918" s="6"/>
      <c r="J918" s="6" t="s">
        <v>2536</v>
      </c>
    </row>
    <row r="919" spans="1:10" ht="34.5" customHeight="1" x14ac:dyDescent="0.25">
      <c r="A919" s="5">
        <v>917</v>
      </c>
      <c r="B919" s="5">
        <v>6</v>
      </c>
      <c r="C919" s="5" t="s">
        <v>190</v>
      </c>
      <c r="D919" s="5" t="s">
        <v>2526</v>
      </c>
      <c r="E919" s="6" t="s">
        <v>2537</v>
      </c>
      <c r="F919" s="24">
        <v>44772</v>
      </c>
      <c r="G919" s="6" t="s">
        <v>916</v>
      </c>
      <c r="H919" s="6">
        <v>9647411861</v>
      </c>
      <c r="I919" s="6"/>
      <c r="J919" s="6" t="s">
        <v>2538</v>
      </c>
    </row>
    <row r="920" spans="1:10" ht="34.5" customHeight="1" x14ac:dyDescent="0.25">
      <c r="A920" s="5">
        <v>918</v>
      </c>
      <c r="B920" s="5">
        <v>7</v>
      </c>
      <c r="C920" s="5" t="s">
        <v>190</v>
      </c>
      <c r="D920" s="5" t="s">
        <v>2526</v>
      </c>
      <c r="E920" s="6" t="s">
        <v>2539</v>
      </c>
      <c r="F920" s="24">
        <v>44772</v>
      </c>
      <c r="G920" s="6" t="s">
        <v>1121</v>
      </c>
      <c r="H920" s="6">
        <v>9932377701</v>
      </c>
      <c r="I920" s="6"/>
      <c r="J920" s="6" t="s">
        <v>2540</v>
      </c>
    </row>
    <row r="921" spans="1:10" ht="34.5" customHeight="1" x14ac:dyDescent="0.25">
      <c r="A921" s="5">
        <v>919</v>
      </c>
      <c r="B921" s="5">
        <v>8</v>
      </c>
      <c r="C921" s="5" t="s">
        <v>190</v>
      </c>
      <c r="D921" s="5" t="s">
        <v>2526</v>
      </c>
      <c r="E921" s="6" t="s">
        <v>2541</v>
      </c>
      <c r="F921" s="24">
        <v>44772</v>
      </c>
      <c r="G921" s="6" t="s">
        <v>916</v>
      </c>
      <c r="H921" s="6">
        <v>8240677120</v>
      </c>
      <c r="I921" s="6"/>
      <c r="J921" s="6" t="s">
        <v>2542</v>
      </c>
    </row>
    <row r="922" spans="1:10" ht="34.5" customHeight="1" x14ac:dyDescent="0.25">
      <c r="A922" s="5">
        <v>920</v>
      </c>
      <c r="B922" s="5">
        <v>9</v>
      </c>
      <c r="C922" s="5" t="s">
        <v>190</v>
      </c>
      <c r="D922" s="5" t="s">
        <v>2526</v>
      </c>
      <c r="E922" s="6" t="s">
        <v>396</v>
      </c>
      <c r="F922" s="24">
        <v>44772</v>
      </c>
      <c r="G922" s="6" t="s">
        <v>916</v>
      </c>
      <c r="H922" s="6">
        <v>9903069942</v>
      </c>
      <c r="I922" s="6"/>
      <c r="J922" s="6" t="s">
        <v>2543</v>
      </c>
    </row>
    <row r="923" spans="1:10" ht="34.5" customHeight="1" x14ac:dyDescent="0.25">
      <c r="A923" s="5">
        <v>921</v>
      </c>
      <c r="B923" s="5">
        <v>10</v>
      </c>
      <c r="C923" s="5" t="s">
        <v>190</v>
      </c>
      <c r="D923" s="5" t="s">
        <v>2526</v>
      </c>
      <c r="E923" s="6" t="s">
        <v>2544</v>
      </c>
      <c r="F923" s="24">
        <v>44772</v>
      </c>
      <c r="G923" s="6" t="s">
        <v>916</v>
      </c>
      <c r="H923" s="6">
        <v>8768541964</v>
      </c>
      <c r="I923" s="6"/>
      <c r="J923" s="6" t="s">
        <v>2545</v>
      </c>
    </row>
    <row r="924" spans="1:10" ht="34.5" customHeight="1" x14ac:dyDescent="0.25">
      <c r="A924" s="5">
        <v>922</v>
      </c>
      <c r="B924" s="112">
        <v>1</v>
      </c>
      <c r="C924" s="97" t="s">
        <v>190</v>
      </c>
      <c r="D924" s="97" t="s">
        <v>190</v>
      </c>
      <c r="E924" s="112" t="s">
        <v>2936</v>
      </c>
      <c r="F924" s="113" t="s">
        <v>2937</v>
      </c>
      <c r="G924" s="103" t="s">
        <v>2938</v>
      </c>
      <c r="H924" s="114" t="s">
        <v>2939</v>
      </c>
      <c r="I924" s="104" t="s">
        <v>205</v>
      </c>
      <c r="J924" s="103" t="s">
        <v>2940</v>
      </c>
    </row>
    <row r="925" spans="1:10" ht="34.5" customHeight="1" x14ac:dyDescent="0.25">
      <c r="A925" s="5">
        <v>923</v>
      </c>
      <c r="B925" s="112">
        <v>2</v>
      </c>
      <c r="C925" s="97" t="s">
        <v>190</v>
      </c>
      <c r="D925" s="97" t="s">
        <v>190</v>
      </c>
      <c r="E925" s="97" t="s">
        <v>2941</v>
      </c>
      <c r="F925" s="115" t="s">
        <v>2942</v>
      </c>
      <c r="G925" s="103" t="s">
        <v>213</v>
      </c>
      <c r="H925" s="116">
        <v>9678774598</v>
      </c>
      <c r="I925" s="104" t="s">
        <v>2943</v>
      </c>
      <c r="J925" s="103" t="s">
        <v>2944</v>
      </c>
    </row>
    <row r="926" spans="1:10" ht="34.5" customHeight="1" x14ac:dyDescent="0.25">
      <c r="A926" s="5">
        <v>924</v>
      </c>
      <c r="B926" s="112">
        <v>3</v>
      </c>
      <c r="C926" s="97" t="s">
        <v>190</v>
      </c>
      <c r="D926" s="97" t="s">
        <v>190</v>
      </c>
      <c r="E926" s="112" t="s">
        <v>2945</v>
      </c>
      <c r="F926" s="117" t="s">
        <v>2946</v>
      </c>
      <c r="G926" s="103" t="s">
        <v>213</v>
      </c>
      <c r="H926" s="116">
        <v>9435063303</v>
      </c>
      <c r="I926" s="104" t="s">
        <v>2947</v>
      </c>
      <c r="J926" s="103" t="s">
        <v>2948</v>
      </c>
    </row>
    <row r="927" spans="1:10" ht="34.5" customHeight="1" x14ac:dyDescent="0.25">
      <c r="A927" s="5">
        <v>925</v>
      </c>
      <c r="B927" s="112">
        <v>4</v>
      </c>
      <c r="C927" s="97" t="s">
        <v>190</v>
      </c>
      <c r="D927" s="97" t="s">
        <v>190</v>
      </c>
      <c r="E927" s="97" t="s">
        <v>2949</v>
      </c>
      <c r="F927" s="118" t="s">
        <v>2950</v>
      </c>
      <c r="G927" s="103" t="s">
        <v>213</v>
      </c>
      <c r="H927" s="116">
        <v>7086491456</v>
      </c>
      <c r="I927" s="104" t="s">
        <v>2951</v>
      </c>
      <c r="J927" s="105" t="s">
        <v>2952</v>
      </c>
    </row>
    <row r="928" spans="1:10" ht="34.5" customHeight="1" x14ac:dyDescent="0.25">
      <c r="A928" s="5">
        <v>926</v>
      </c>
      <c r="B928" s="112">
        <v>5</v>
      </c>
      <c r="C928" s="97" t="s">
        <v>190</v>
      </c>
      <c r="D928" s="97" t="s">
        <v>190</v>
      </c>
      <c r="E928" s="114" t="s">
        <v>2953</v>
      </c>
      <c r="F928" s="118" t="s">
        <v>2954</v>
      </c>
      <c r="G928" s="103" t="s">
        <v>2955</v>
      </c>
      <c r="H928" s="114" t="s">
        <v>2956</v>
      </c>
      <c r="I928" s="106" t="s">
        <v>2957</v>
      </c>
      <c r="J928" s="104" t="s">
        <v>2958</v>
      </c>
    </row>
    <row r="929" spans="1:10" ht="34.5" customHeight="1" x14ac:dyDescent="0.25">
      <c r="A929" s="5">
        <v>927</v>
      </c>
      <c r="B929" s="112">
        <v>6</v>
      </c>
      <c r="C929" s="97" t="s">
        <v>190</v>
      </c>
      <c r="D929" s="97" t="s">
        <v>190</v>
      </c>
      <c r="E929" s="97" t="s">
        <v>2959</v>
      </c>
      <c r="F929" s="118" t="s">
        <v>2954</v>
      </c>
      <c r="G929" s="103" t="s">
        <v>2938</v>
      </c>
      <c r="H929" s="103" t="s">
        <v>2960</v>
      </c>
      <c r="I929" s="104" t="s">
        <v>2961</v>
      </c>
      <c r="J929" s="105" t="s">
        <v>2962</v>
      </c>
    </row>
    <row r="930" spans="1:10" ht="34.5" customHeight="1" x14ac:dyDescent="0.25">
      <c r="A930" s="5">
        <v>928</v>
      </c>
      <c r="B930" s="112">
        <v>7</v>
      </c>
      <c r="C930" s="97" t="s">
        <v>190</v>
      </c>
      <c r="D930" s="97" t="s">
        <v>190</v>
      </c>
      <c r="E930" s="97" t="s">
        <v>2963</v>
      </c>
      <c r="F930" s="118" t="s">
        <v>2954</v>
      </c>
      <c r="G930" s="103" t="s">
        <v>2938</v>
      </c>
      <c r="H930" s="114" t="s">
        <v>2964</v>
      </c>
      <c r="I930" s="104" t="s">
        <v>680</v>
      </c>
      <c r="J930" s="97" t="s">
        <v>2965</v>
      </c>
    </row>
    <row r="931" spans="1:10" ht="34.5" customHeight="1" x14ac:dyDescent="0.25">
      <c r="A931" s="5">
        <v>929</v>
      </c>
      <c r="B931" s="112">
        <v>8</v>
      </c>
      <c r="C931" s="97" t="s">
        <v>190</v>
      </c>
      <c r="D931" s="97" t="s">
        <v>190</v>
      </c>
      <c r="E931" s="97" t="s">
        <v>2966</v>
      </c>
      <c r="F931" s="118" t="s">
        <v>2967</v>
      </c>
      <c r="G931" s="103" t="s">
        <v>2938</v>
      </c>
      <c r="H931" s="114" t="s">
        <v>2968</v>
      </c>
      <c r="I931" s="104" t="s">
        <v>2969</v>
      </c>
      <c r="J931" s="97" t="s">
        <v>2970</v>
      </c>
    </row>
    <row r="932" spans="1:10" ht="34.5" customHeight="1" x14ac:dyDescent="0.25">
      <c r="A932" s="5">
        <v>930</v>
      </c>
      <c r="B932" s="112">
        <v>9</v>
      </c>
      <c r="C932" s="97" t="s">
        <v>190</v>
      </c>
      <c r="D932" s="97" t="s">
        <v>190</v>
      </c>
      <c r="E932" s="97" t="s">
        <v>2971</v>
      </c>
      <c r="F932" s="108" t="s">
        <v>2972</v>
      </c>
      <c r="G932" s="103" t="s">
        <v>45</v>
      </c>
      <c r="H932" s="114" t="s">
        <v>2973</v>
      </c>
      <c r="I932" s="104" t="s">
        <v>2974</v>
      </c>
      <c r="J932" s="97" t="s">
        <v>2975</v>
      </c>
    </row>
    <row r="933" spans="1:10" ht="34.5" customHeight="1" x14ac:dyDescent="0.25">
      <c r="A933" s="5">
        <v>931</v>
      </c>
      <c r="B933" s="112">
        <v>10</v>
      </c>
      <c r="C933" s="97" t="s">
        <v>190</v>
      </c>
      <c r="D933" s="97" t="s">
        <v>190</v>
      </c>
      <c r="E933" s="97" t="s">
        <v>2976</v>
      </c>
      <c r="F933" s="118" t="s">
        <v>2977</v>
      </c>
      <c r="G933" s="103" t="s">
        <v>50</v>
      </c>
      <c r="H933" s="103" t="s">
        <v>2978</v>
      </c>
      <c r="I933" s="104" t="s">
        <v>2979</v>
      </c>
      <c r="J933" s="103" t="s">
        <v>2980</v>
      </c>
    </row>
    <row r="934" spans="1:10" ht="34.5" customHeight="1" x14ac:dyDescent="0.25">
      <c r="A934" s="5">
        <v>932</v>
      </c>
      <c r="B934" s="112">
        <v>11</v>
      </c>
      <c r="C934" s="97" t="s">
        <v>190</v>
      </c>
      <c r="D934" s="97" t="s">
        <v>190</v>
      </c>
      <c r="E934" s="97" t="s">
        <v>2981</v>
      </c>
      <c r="F934" s="118" t="s">
        <v>2954</v>
      </c>
      <c r="G934" s="103" t="s">
        <v>45</v>
      </c>
      <c r="H934" s="114" t="s">
        <v>2982</v>
      </c>
      <c r="I934" s="104" t="s">
        <v>1755</v>
      </c>
      <c r="J934" s="107" t="s">
        <v>2983</v>
      </c>
    </row>
    <row r="935" spans="1:10" ht="34.5" customHeight="1" x14ac:dyDescent="0.25">
      <c r="A935" s="5">
        <v>933</v>
      </c>
      <c r="B935" s="112">
        <v>12</v>
      </c>
      <c r="C935" s="97" t="s">
        <v>190</v>
      </c>
      <c r="D935" s="97" t="s">
        <v>190</v>
      </c>
      <c r="E935" s="97" t="s">
        <v>2984</v>
      </c>
      <c r="F935" s="118" t="s">
        <v>2985</v>
      </c>
      <c r="G935" s="103" t="s">
        <v>213</v>
      </c>
      <c r="H935" s="103" t="s">
        <v>2986</v>
      </c>
      <c r="I935" s="104" t="s">
        <v>2987</v>
      </c>
      <c r="J935" s="97" t="s">
        <v>2944</v>
      </c>
    </row>
    <row r="936" spans="1:10" ht="34.5" customHeight="1" x14ac:dyDescent="0.25">
      <c r="A936" s="5">
        <v>934</v>
      </c>
      <c r="B936" s="112">
        <v>13</v>
      </c>
      <c r="C936" s="97" t="s">
        <v>190</v>
      </c>
      <c r="D936" s="97" t="s">
        <v>190</v>
      </c>
      <c r="E936" s="97" t="s">
        <v>2988</v>
      </c>
      <c r="F936" s="118" t="s">
        <v>2985</v>
      </c>
      <c r="G936" s="103" t="s">
        <v>213</v>
      </c>
      <c r="H936" s="103" t="s">
        <v>2989</v>
      </c>
      <c r="I936" s="104" t="s">
        <v>2990</v>
      </c>
      <c r="J936" s="97" t="s">
        <v>2991</v>
      </c>
    </row>
    <row r="937" spans="1:10" ht="34.5" customHeight="1" x14ac:dyDescent="0.25">
      <c r="A937" s="5">
        <v>935</v>
      </c>
      <c r="B937" s="112">
        <v>14</v>
      </c>
      <c r="C937" s="97" t="s">
        <v>190</v>
      </c>
      <c r="D937" s="97" t="s">
        <v>190</v>
      </c>
      <c r="E937" s="97" t="s">
        <v>2992</v>
      </c>
      <c r="F937" s="118" t="s">
        <v>2993</v>
      </c>
      <c r="G937" s="103" t="s">
        <v>50</v>
      </c>
      <c r="H937" s="97" t="s">
        <v>2994</v>
      </c>
      <c r="I937" s="119" t="s">
        <v>233</v>
      </c>
      <c r="J937" s="97" t="s">
        <v>2995</v>
      </c>
    </row>
    <row r="938" spans="1:10" ht="34.5" customHeight="1" x14ac:dyDescent="0.25">
      <c r="A938" s="5">
        <v>936</v>
      </c>
      <c r="B938" s="112">
        <v>15</v>
      </c>
      <c r="C938" s="97" t="s">
        <v>190</v>
      </c>
      <c r="D938" s="97" t="s">
        <v>190</v>
      </c>
      <c r="E938" s="97" t="s">
        <v>2996</v>
      </c>
      <c r="F938" s="118" t="s">
        <v>2997</v>
      </c>
      <c r="G938" s="103" t="s">
        <v>2938</v>
      </c>
      <c r="H938" s="103" t="s">
        <v>2998</v>
      </c>
      <c r="I938" s="104" t="s">
        <v>2999</v>
      </c>
      <c r="J938" s="103" t="s">
        <v>3000</v>
      </c>
    </row>
    <row r="939" spans="1:10" ht="34.5" customHeight="1" x14ac:dyDescent="0.25">
      <c r="A939" s="5">
        <v>937</v>
      </c>
      <c r="B939" s="112">
        <v>16</v>
      </c>
      <c r="C939" s="97" t="s">
        <v>190</v>
      </c>
      <c r="D939" s="97" t="s">
        <v>190</v>
      </c>
      <c r="E939" s="97" t="s">
        <v>3001</v>
      </c>
      <c r="F939" s="118" t="s">
        <v>2997</v>
      </c>
      <c r="G939" s="103" t="s">
        <v>2938</v>
      </c>
      <c r="H939" s="103">
        <v>9774185406</v>
      </c>
      <c r="I939" s="104" t="s">
        <v>3002</v>
      </c>
      <c r="J939" s="103" t="s">
        <v>3003</v>
      </c>
    </row>
    <row r="940" spans="1:10" ht="34.5" customHeight="1" x14ac:dyDescent="0.25">
      <c r="A940" s="5">
        <v>938</v>
      </c>
      <c r="B940" s="112">
        <v>17</v>
      </c>
      <c r="C940" s="97" t="s">
        <v>190</v>
      </c>
      <c r="D940" s="97" t="s">
        <v>190</v>
      </c>
      <c r="E940" s="97" t="s">
        <v>3004</v>
      </c>
      <c r="F940" s="118" t="s">
        <v>2997</v>
      </c>
      <c r="G940" s="103" t="s">
        <v>2938</v>
      </c>
      <c r="H940" s="103">
        <v>7086644712</v>
      </c>
      <c r="I940" s="106" t="s">
        <v>3005</v>
      </c>
      <c r="J940" s="108" t="s">
        <v>3006</v>
      </c>
    </row>
    <row r="941" spans="1:10" ht="34.5" customHeight="1" x14ac:dyDescent="0.25">
      <c r="A941" s="5">
        <v>939</v>
      </c>
      <c r="B941" s="21">
        <v>1</v>
      </c>
      <c r="C941" s="9" t="s">
        <v>1176</v>
      </c>
      <c r="D941" s="7" t="s">
        <v>3064</v>
      </c>
      <c r="E941" s="1" t="s">
        <v>2364</v>
      </c>
      <c r="F941" s="9" t="s">
        <v>3065</v>
      </c>
      <c r="G941" s="3" t="s">
        <v>105</v>
      </c>
      <c r="H941" s="3">
        <v>7893112202</v>
      </c>
      <c r="I941" s="4" t="s">
        <v>2366</v>
      </c>
      <c r="J941" s="3" t="s">
        <v>2367</v>
      </c>
    </row>
    <row r="942" spans="1:10" ht="34.5" customHeight="1" x14ac:dyDescent="0.25">
      <c r="A942" s="5">
        <v>940</v>
      </c>
      <c r="B942" s="21">
        <v>2</v>
      </c>
      <c r="C942" s="9" t="s">
        <v>1176</v>
      </c>
      <c r="D942" s="7" t="s">
        <v>3064</v>
      </c>
      <c r="E942" s="63" t="s">
        <v>2368</v>
      </c>
      <c r="F942" s="9" t="s">
        <v>3066</v>
      </c>
      <c r="G942" s="3" t="s">
        <v>105</v>
      </c>
      <c r="H942" s="3">
        <v>9849189726</v>
      </c>
      <c r="I942" s="39" t="s">
        <v>2370</v>
      </c>
      <c r="J942" s="3" t="s">
        <v>2371</v>
      </c>
    </row>
    <row r="943" spans="1:10" ht="34.5" customHeight="1" x14ac:dyDescent="0.25">
      <c r="A943" s="5">
        <v>941</v>
      </c>
      <c r="B943" s="21">
        <v>3</v>
      </c>
      <c r="C943" s="9" t="s">
        <v>1176</v>
      </c>
      <c r="D943" s="7" t="s">
        <v>3064</v>
      </c>
      <c r="E943" s="1" t="s">
        <v>2372</v>
      </c>
      <c r="F943" s="9" t="s">
        <v>3066</v>
      </c>
      <c r="G943" s="3" t="s">
        <v>2373</v>
      </c>
      <c r="H943" s="3">
        <v>9542357555</v>
      </c>
      <c r="I943" s="39" t="s">
        <v>2374</v>
      </c>
      <c r="J943" s="3" t="s">
        <v>2375</v>
      </c>
    </row>
    <row r="944" spans="1:10" ht="34.5" customHeight="1" x14ac:dyDescent="0.25">
      <c r="A944" s="5">
        <v>942</v>
      </c>
      <c r="B944" s="21">
        <v>4</v>
      </c>
      <c r="C944" s="9" t="s">
        <v>1176</v>
      </c>
      <c r="D944" s="7" t="s">
        <v>3064</v>
      </c>
      <c r="E944" s="63" t="s">
        <v>3067</v>
      </c>
      <c r="F944" s="6" t="s">
        <v>3065</v>
      </c>
      <c r="G944" s="6" t="s">
        <v>2373</v>
      </c>
      <c r="H944" s="6">
        <v>8885556787</v>
      </c>
      <c r="I944" s="6" t="s">
        <v>3068</v>
      </c>
      <c r="J944" s="6" t="s">
        <v>3069</v>
      </c>
    </row>
    <row r="945" spans="1:10" ht="34.5" customHeight="1" x14ac:dyDescent="0.25">
      <c r="A945" s="5">
        <v>943</v>
      </c>
      <c r="B945" s="21">
        <v>5</v>
      </c>
      <c r="C945" s="9" t="s">
        <v>1176</v>
      </c>
      <c r="D945" s="7" t="s">
        <v>3064</v>
      </c>
      <c r="E945" s="63" t="s">
        <v>3070</v>
      </c>
      <c r="F945" s="6" t="s">
        <v>3071</v>
      </c>
      <c r="G945" s="6" t="s">
        <v>105</v>
      </c>
      <c r="H945" s="6">
        <v>9885427778</v>
      </c>
      <c r="I945" s="39" t="s">
        <v>3072</v>
      </c>
      <c r="J945" s="6" t="s">
        <v>3073</v>
      </c>
    </row>
    <row r="946" spans="1:10" ht="34.5" customHeight="1" x14ac:dyDescent="0.25">
      <c r="A946" s="5">
        <v>944</v>
      </c>
      <c r="B946" s="21">
        <v>6</v>
      </c>
      <c r="C946" s="9" t="s">
        <v>1176</v>
      </c>
      <c r="D946" s="7" t="s">
        <v>3064</v>
      </c>
      <c r="E946" s="63" t="s">
        <v>3074</v>
      </c>
      <c r="F946" s="6" t="s">
        <v>3075</v>
      </c>
      <c r="G946" s="6" t="s">
        <v>105</v>
      </c>
      <c r="H946" s="6">
        <v>8978322133</v>
      </c>
      <c r="I946" s="39" t="s">
        <v>3076</v>
      </c>
      <c r="J946" s="6" t="s">
        <v>3077</v>
      </c>
    </row>
    <row r="947" spans="1:10" ht="34.5" customHeight="1" x14ac:dyDescent="0.25">
      <c r="A947" s="5">
        <v>945</v>
      </c>
      <c r="B947" s="21">
        <v>7</v>
      </c>
      <c r="C947" s="9" t="s">
        <v>1176</v>
      </c>
      <c r="D947" s="7" t="s">
        <v>3064</v>
      </c>
      <c r="E947" s="63" t="s">
        <v>3078</v>
      </c>
      <c r="F947" s="6" t="s">
        <v>3079</v>
      </c>
      <c r="G947" s="6" t="s">
        <v>105</v>
      </c>
      <c r="H947" s="6">
        <v>9553204444</v>
      </c>
      <c r="I947" s="39" t="s">
        <v>3080</v>
      </c>
      <c r="J947" s="6" t="s">
        <v>3081</v>
      </c>
    </row>
    <row r="948" spans="1:10" ht="34.5" customHeight="1" x14ac:dyDescent="0.25">
      <c r="A948" s="5">
        <v>946</v>
      </c>
      <c r="B948" s="21">
        <v>8</v>
      </c>
      <c r="C948" s="9" t="s">
        <v>1176</v>
      </c>
      <c r="D948" s="7" t="s">
        <v>3064</v>
      </c>
      <c r="E948" s="63" t="s">
        <v>3082</v>
      </c>
      <c r="F948" s="6" t="s">
        <v>3079</v>
      </c>
      <c r="G948" s="6" t="s">
        <v>2373</v>
      </c>
      <c r="H948" s="6">
        <v>9440338285</v>
      </c>
      <c r="I948" s="39" t="s">
        <v>3083</v>
      </c>
      <c r="J948" s="6" t="s">
        <v>3084</v>
      </c>
    </row>
    <row r="949" spans="1:10" ht="34.5" customHeight="1" x14ac:dyDescent="0.25">
      <c r="A949" s="5">
        <v>947</v>
      </c>
      <c r="B949" s="21">
        <v>9</v>
      </c>
      <c r="C949" s="9" t="s">
        <v>1176</v>
      </c>
      <c r="D949" s="7" t="s">
        <v>3064</v>
      </c>
      <c r="E949" s="6" t="s">
        <v>3085</v>
      </c>
      <c r="F949" s="6" t="s">
        <v>3086</v>
      </c>
      <c r="G949" s="6" t="s">
        <v>2373</v>
      </c>
      <c r="H949" s="6">
        <v>9849474447</v>
      </c>
      <c r="I949" s="39" t="s">
        <v>3087</v>
      </c>
      <c r="J949" s="6" t="s">
        <v>3088</v>
      </c>
    </row>
    <row r="950" spans="1:10" ht="34.5" customHeight="1" x14ac:dyDescent="0.25">
      <c r="A950" s="5">
        <v>948</v>
      </c>
      <c r="B950" s="21">
        <v>10</v>
      </c>
      <c r="C950" s="9" t="s">
        <v>1176</v>
      </c>
      <c r="D950" s="7" t="s">
        <v>3064</v>
      </c>
      <c r="E950" s="6" t="s">
        <v>3089</v>
      </c>
      <c r="F950" s="6" t="s">
        <v>3090</v>
      </c>
      <c r="G950" s="6" t="s">
        <v>2373</v>
      </c>
      <c r="H950" s="6">
        <v>9849449932</v>
      </c>
      <c r="I950" s="39" t="s">
        <v>3091</v>
      </c>
      <c r="J950" s="6" t="s">
        <v>3092</v>
      </c>
    </row>
    <row r="951" spans="1:10" ht="34.5" customHeight="1" x14ac:dyDescent="0.25">
      <c r="A951" s="5">
        <v>949</v>
      </c>
      <c r="B951" s="21">
        <v>11</v>
      </c>
      <c r="C951" s="9" t="s">
        <v>1176</v>
      </c>
      <c r="D951" s="7" t="s">
        <v>3064</v>
      </c>
      <c r="E951" s="1" t="s">
        <v>3093</v>
      </c>
      <c r="F951" s="15" t="s">
        <v>3094</v>
      </c>
      <c r="G951" s="3" t="s">
        <v>768</v>
      </c>
      <c r="H951" s="3"/>
      <c r="I951" s="4" t="s">
        <v>3095</v>
      </c>
      <c r="J951" s="3" t="s">
        <v>3096</v>
      </c>
    </row>
    <row r="952" spans="1:10" ht="34.5" customHeight="1" x14ac:dyDescent="0.25">
      <c r="A952" s="5">
        <v>950</v>
      </c>
      <c r="B952" s="5">
        <v>1</v>
      </c>
      <c r="C952" s="5" t="s">
        <v>480</v>
      </c>
      <c r="D952" s="5" t="s">
        <v>2380</v>
      </c>
      <c r="E952" s="11" t="s">
        <v>2381</v>
      </c>
      <c r="F952" s="5" t="s">
        <v>2382</v>
      </c>
      <c r="G952" s="25" t="s">
        <v>2383</v>
      </c>
      <c r="H952" s="11">
        <v>9559234542</v>
      </c>
      <c r="I952" s="5" t="s">
        <v>2384</v>
      </c>
      <c r="J952" s="94" t="s">
        <v>2385</v>
      </c>
    </row>
    <row r="953" spans="1:10" ht="34.5" customHeight="1" x14ac:dyDescent="0.25">
      <c r="A953" s="5">
        <v>951</v>
      </c>
      <c r="B953" s="5">
        <v>2</v>
      </c>
      <c r="C953" s="5" t="s">
        <v>480</v>
      </c>
      <c r="D953" s="5" t="s">
        <v>2380</v>
      </c>
      <c r="E953" s="11" t="s">
        <v>2386</v>
      </c>
      <c r="F953" s="5" t="s">
        <v>2382</v>
      </c>
      <c r="G953" s="25" t="s">
        <v>2383</v>
      </c>
      <c r="H953" s="11">
        <v>9450341331</v>
      </c>
      <c r="I953" s="5" t="s">
        <v>2384</v>
      </c>
      <c r="J953" s="94" t="s">
        <v>2387</v>
      </c>
    </row>
    <row r="954" spans="1:10" ht="34.5" customHeight="1" x14ac:dyDescent="0.25">
      <c r="A954" s="5">
        <v>952</v>
      </c>
      <c r="B954" s="5">
        <v>3</v>
      </c>
      <c r="C954" s="5" t="s">
        <v>480</v>
      </c>
      <c r="D954" s="5" t="s">
        <v>2380</v>
      </c>
      <c r="E954" s="11" t="s">
        <v>2388</v>
      </c>
      <c r="F954" s="5" t="s">
        <v>2382</v>
      </c>
      <c r="G954" s="25" t="s">
        <v>45</v>
      </c>
      <c r="H954" s="11">
        <v>9129398888</v>
      </c>
      <c r="I954" s="5" t="s">
        <v>2384</v>
      </c>
      <c r="J954" s="94" t="s">
        <v>2389</v>
      </c>
    </row>
    <row r="955" spans="1:10" ht="34.5" customHeight="1" x14ac:dyDescent="0.25">
      <c r="A955" s="5">
        <v>953</v>
      </c>
      <c r="B955" s="5">
        <v>4</v>
      </c>
      <c r="C955" s="5" t="s">
        <v>480</v>
      </c>
      <c r="D955" s="5" t="s">
        <v>2380</v>
      </c>
      <c r="E955" s="11" t="s">
        <v>2390</v>
      </c>
      <c r="F955" s="5" t="s">
        <v>2382</v>
      </c>
      <c r="G955" s="25" t="s">
        <v>2383</v>
      </c>
      <c r="H955" s="11">
        <v>7668988337</v>
      </c>
      <c r="I955" s="5" t="s">
        <v>2384</v>
      </c>
      <c r="J955" s="94" t="s">
        <v>2391</v>
      </c>
    </row>
    <row r="956" spans="1:10" ht="34.5" customHeight="1" x14ac:dyDescent="0.25">
      <c r="A956" s="5">
        <v>954</v>
      </c>
      <c r="B956" s="5">
        <v>5</v>
      </c>
      <c r="C956" s="5" t="s">
        <v>480</v>
      </c>
      <c r="D956" s="5" t="s">
        <v>2380</v>
      </c>
      <c r="E956" s="11" t="s">
        <v>2392</v>
      </c>
      <c r="F956" s="5" t="s">
        <v>2393</v>
      </c>
      <c r="G956" s="25" t="s">
        <v>2394</v>
      </c>
      <c r="H956" s="11">
        <v>9807135625</v>
      </c>
      <c r="I956" s="5" t="s">
        <v>2384</v>
      </c>
      <c r="J956" s="94" t="s">
        <v>2395</v>
      </c>
    </row>
    <row r="957" spans="1:10" ht="34.5" customHeight="1" x14ac:dyDescent="0.25">
      <c r="A957" s="5">
        <v>955</v>
      </c>
      <c r="B957" s="5">
        <v>6</v>
      </c>
      <c r="C957" s="5" t="s">
        <v>480</v>
      </c>
      <c r="D957" s="5" t="s">
        <v>2380</v>
      </c>
      <c r="E957" s="11" t="s">
        <v>2396</v>
      </c>
      <c r="F957" s="21" t="s">
        <v>2397</v>
      </c>
      <c r="G957" s="25" t="s">
        <v>2383</v>
      </c>
      <c r="H957" s="11">
        <v>6387460928</v>
      </c>
      <c r="I957" s="5" t="s">
        <v>2384</v>
      </c>
      <c r="J957" s="94" t="s">
        <v>2398</v>
      </c>
    </row>
    <row r="958" spans="1:10" ht="34.5" customHeight="1" x14ac:dyDescent="0.25">
      <c r="A958" s="5">
        <v>956</v>
      </c>
      <c r="B958" s="5">
        <v>7</v>
      </c>
      <c r="C958" s="5" t="s">
        <v>480</v>
      </c>
      <c r="D958" s="5" t="s">
        <v>2380</v>
      </c>
      <c r="E958" s="11" t="s">
        <v>2399</v>
      </c>
      <c r="F958" s="5" t="s">
        <v>2382</v>
      </c>
      <c r="G958" s="25" t="s">
        <v>45</v>
      </c>
      <c r="H958" s="11">
        <v>7408429006</v>
      </c>
      <c r="I958" s="5" t="s">
        <v>2384</v>
      </c>
      <c r="J958" s="22" t="s">
        <v>2400</v>
      </c>
    </row>
    <row r="959" spans="1:10" ht="34.5" customHeight="1" x14ac:dyDescent="0.25">
      <c r="A959" s="5">
        <v>957</v>
      </c>
      <c r="B959" s="5">
        <v>8</v>
      </c>
      <c r="C959" s="5" t="s">
        <v>480</v>
      </c>
      <c r="D959" s="5" t="s">
        <v>2380</v>
      </c>
      <c r="E959" s="7" t="s">
        <v>2401</v>
      </c>
      <c r="F959" s="5" t="s">
        <v>483</v>
      </c>
      <c r="G959" s="21" t="s">
        <v>2383</v>
      </c>
      <c r="H959" s="7">
        <v>8726814918</v>
      </c>
      <c r="I959" s="5" t="s">
        <v>2384</v>
      </c>
      <c r="J959" s="22" t="s">
        <v>2402</v>
      </c>
    </row>
    <row r="960" spans="1:10" ht="63.75" x14ac:dyDescent="0.25">
      <c r="A960" s="5">
        <v>958</v>
      </c>
      <c r="B960" s="5">
        <v>9</v>
      </c>
      <c r="C960" s="5" t="s">
        <v>480</v>
      </c>
      <c r="D960" s="5" t="s">
        <v>2380</v>
      </c>
      <c r="E960" s="11" t="s">
        <v>2403</v>
      </c>
      <c r="F960" s="5" t="s">
        <v>2404</v>
      </c>
      <c r="G960" s="25" t="s">
        <v>2405</v>
      </c>
      <c r="H960" s="11">
        <v>9839158988</v>
      </c>
      <c r="I960" s="5" t="s">
        <v>2384</v>
      </c>
      <c r="J960" s="94" t="s">
        <v>2406</v>
      </c>
    </row>
    <row r="961" spans="1:10" ht="38.25" x14ac:dyDescent="0.25">
      <c r="A961" s="5">
        <v>959</v>
      </c>
      <c r="B961" s="5">
        <v>10</v>
      </c>
      <c r="C961" s="5" t="s">
        <v>480</v>
      </c>
      <c r="D961" s="5" t="s">
        <v>2380</v>
      </c>
      <c r="E961" s="11" t="s">
        <v>2407</v>
      </c>
      <c r="F961" s="5" t="s">
        <v>2397</v>
      </c>
      <c r="G961" s="25" t="s">
        <v>2408</v>
      </c>
      <c r="H961" s="7" t="s">
        <v>2409</v>
      </c>
      <c r="I961" s="5" t="s">
        <v>2384</v>
      </c>
      <c r="J961" s="22" t="s">
        <v>2410</v>
      </c>
    </row>
    <row r="962" spans="1:10" ht="25.5" x14ac:dyDescent="0.25">
      <c r="A962" s="5">
        <v>960</v>
      </c>
      <c r="B962" s="5">
        <v>11</v>
      </c>
      <c r="C962" s="5" t="s">
        <v>480</v>
      </c>
      <c r="D962" s="5" t="s">
        <v>2380</v>
      </c>
      <c r="E962" s="7" t="s">
        <v>2411</v>
      </c>
      <c r="F962" s="5" t="s">
        <v>2412</v>
      </c>
      <c r="G962" s="25" t="s">
        <v>2408</v>
      </c>
      <c r="H962" s="7">
        <v>7752982292</v>
      </c>
      <c r="I962" s="5" t="s">
        <v>2384</v>
      </c>
      <c r="J962" s="22" t="s">
        <v>2413</v>
      </c>
    </row>
    <row r="963" spans="1:10" ht="38.25" x14ac:dyDescent="0.25">
      <c r="A963" s="5">
        <v>961</v>
      </c>
      <c r="B963" s="5">
        <v>12</v>
      </c>
      <c r="C963" s="5" t="s">
        <v>480</v>
      </c>
      <c r="D963" s="5" t="s">
        <v>2380</v>
      </c>
      <c r="E963" s="7" t="s">
        <v>3234</v>
      </c>
      <c r="F963" s="5" t="s">
        <v>1126</v>
      </c>
      <c r="G963" s="21" t="s">
        <v>1002</v>
      </c>
      <c r="H963" s="7">
        <v>9839044301</v>
      </c>
      <c r="I963" s="5" t="s">
        <v>2384</v>
      </c>
      <c r="J963" s="22" t="s">
        <v>2415</v>
      </c>
    </row>
    <row r="964" spans="1:10" ht="51" x14ac:dyDescent="0.25">
      <c r="A964" s="5">
        <v>962</v>
      </c>
      <c r="B964" s="5">
        <v>13</v>
      </c>
      <c r="C964" s="5" t="s">
        <v>480</v>
      </c>
      <c r="D964" s="5" t="s">
        <v>2380</v>
      </c>
      <c r="E964" s="7" t="s">
        <v>2414</v>
      </c>
      <c r="F964" s="5" t="s">
        <v>1126</v>
      </c>
      <c r="G964" s="21" t="s">
        <v>1002</v>
      </c>
      <c r="H964" s="7">
        <v>9839044301</v>
      </c>
      <c r="I964" s="5" t="s">
        <v>2384</v>
      </c>
      <c r="J964" s="22" t="s">
        <v>2415</v>
      </c>
    </row>
    <row r="965" spans="1:10" ht="25.5" x14ac:dyDescent="0.25">
      <c r="A965" s="5">
        <v>963</v>
      </c>
      <c r="B965" s="21">
        <v>1</v>
      </c>
      <c r="C965" s="21" t="s">
        <v>527</v>
      </c>
      <c r="D965" s="15" t="s">
        <v>2430</v>
      </c>
      <c r="E965" s="6" t="s">
        <v>2431</v>
      </c>
      <c r="F965" s="2">
        <v>44652</v>
      </c>
      <c r="G965" s="5" t="s">
        <v>55</v>
      </c>
      <c r="H965" s="6">
        <v>9161502138</v>
      </c>
      <c r="I965" s="23" t="s">
        <v>2432</v>
      </c>
      <c r="J965" s="6" t="s">
        <v>2433</v>
      </c>
    </row>
    <row r="966" spans="1:10" ht="25.5" x14ac:dyDescent="0.25">
      <c r="A966" s="5">
        <v>964</v>
      </c>
      <c r="B966" s="21">
        <v>2</v>
      </c>
      <c r="C966" s="21" t="s">
        <v>527</v>
      </c>
      <c r="D966" s="15" t="s">
        <v>2430</v>
      </c>
      <c r="E966" s="6" t="s">
        <v>2434</v>
      </c>
      <c r="F966" s="2">
        <v>44653</v>
      </c>
      <c r="G966" s="5" t="s">
        <v>55</v>
      </c>
      <c r="H966" s="6">
        <v>9415242156</v>
      </c>
      <c r="I966" s="23" t="s">
        <v>2435</v>
      </c>
      <c r="J966" s="6" t="s">
        <v>2436</v>
      </c>
    </row>
    <row r="967" spans="1:10" ht="25.5" x14ac:dyDescent="0.25">
      <c r="A967" s="5">
        <v>965</v>
      </c>
      <c r="B967" s="21">
        <v>3</v>
      </c>
      <c r="C967" s="21" t="s">
        <v>527</v>
      </c>
      <c r="D967" s="15" t="s">
        <v>2430</v>
      </c>
      <c r="E967" s="6" t="s">
        <v>2437</v>
      </c>
      <c r="F967" s="2">
        <v>44654</v>
      </c>
      <c r="G967" s="5" t="s">
        <v>55</v>
      </c>
      <c r="H967" s="6">
        <v>9956898068</v>
      </c>
      <c r="I967" s="23" t="s">
        <v>2438</v>
      </c>
      <c r="J967" s="6" t="s">
        <v>2439</v>
      </c>
    </row>
    <row r="968" spans="1:10" ht="25.5" x14ac:dyDescent="0.25">
      <c r="A968" s="5">
        <v>966</v>
      </c>
      <c r="B968" s="21">
        <v>4</v>
      </c>
      <c r="C968" s="21" t="s">
        <v>527</v>
      </c>
      <c r="D968" s="15" t="s">
        <v>2430</v>
      </c>
      <c r="E968" s="6" t="s">
        <v>2440</v>
      </c>
      <c r="F968" s="2">
        <v>44655</v>
      </c>
      <c r="G968" s="5" t="s">
        <v>55</v>
      </c>
      <c r="H968" s="6" t="s">
        <v>2441</v>
      </c>
      <c r="I968" s="23" t="s">
        <v>518</v>
      </c>
      <c r="J968" s="6" t="s">
        <v>2442</v>
      </c>
    </row>
    <row r="969" spans="1:10" ht="25.5" x14ac:dyDescent="0.25">
      <c r="A969" s="5">
        <v>967</v>
      </c>
      <c r="B969" s="21">
        <v>5</v>
      </c>
      <c r="C969" s="21" t="s">
        <v>527</v>
      </c>
      <c r="D969" s="15" t="s">
        <v>2430</v>
      </c>
      <c r="E969" s="6" t="s">
        <v>2443</v>
      </c>
      <c r="F969" s="2">
        <v>44656</v>
      </c>
      <c r="G969" s="5" t="s">
        <v>55</v>
      </c>
      <c r="H969" s="6" t="s">
        <v>2444</v>
      </c>
      <c r="I969" s="23" t="s">
        <v>511</v>
      </c>
      <c r="J969" s="6" t="s">
        <v>2445</v>
      </c>
    </row>
    <row r="970" spans="1:10" ht="25.5" x14ac:dyDescent="0.25">
      <c r="A970" s="5">
        <v>968</v>
      </c>
      <c r="B970" s="21">
        <v>6</v>
      </c>
      <c r="C970" s="21" t="s">
        <v>527</v>
      </c>
      <c r="D970" s="15" t="s">
        <v>2430</v>
      </c>
      <c r="E970" s="6" t="s">
        <v>2446</v>
      </c>
      <c r="F970" s="2">
        <v>44657</v>
      </c>
      <c r="G970" s="5" t="s">
        <v>55</v>
      </c>
      <c r="H970" s="6">
        <v>9450759009</v>
      </c>
      <c r="I970" s="23" t="s">
        <v>521</v>
      </c>
      <c r="J970" s="6" t="s">
        <v>2447</v>
      </c>
    </row>
    <row r="971" spans="1:10" ht="25.5" x14ac:dyDescent="0.25">
      <c r="A971" s="5">
        <v>969</v>
      </c>
      <c r="B971" s="21">
        <v>7</v>
      </c>
      <c r="C971" s="21" t="s">
        <v>527</v>
      </c>
      <c r="D971" s="15" t="s">
        <v>2430</v>
      </c>
      <c r="E971" s="6" t="s">
        <v>2448</v>
      </c>
      <c r="F971" s="2">
        <v>44658</v>
      </c>
      <c r="G971" s="5" t="s">
        <v>50</v>
      </c>
      <c r="H971" s="6" t="s">
        <v>2449</v>
      </c>
      <c r="I971" s="23" t="s">
        <v>525</v>
      </c>
      <c r="J971" s="6" t="s">
        <v>2450</v>
      </c>
    </row>
    <row r="972" spans="1:10" ht="25.5" x14ac:dyDescent="0.25">
      <c r="A972" s="5">
        <v>970</v>
      </c>
      <c r="B972" s="5">
        <v>8</v>
      </c>
      <c r="C972" s="21" t="s">
        <v>527</v>
      </c>
      <c r="D972" s="15" t="s">
        <v>2430</v>
      </c>
      <c r="E972" s="6" t="s">
        <v>2451</v>
      </c>
      <c r="F972" s="38">
        <v>44742</v>
      </c>
      <c r="G972" s="5" t="s">
        <v>50</v>
      </c>
      <c r="H972" s="6" t="s">
        <v>2452</v>
      </c>
      <c r="I972" s="5"/>
      <c r="J972" s="6" t="s">
        <v>2453</v>
      </c>
    </row>
    <row r="973" spans="1:10" ht="25.5" x14ac:dyDescent="0.25">
      <c r="A973" s="5">
        <v>971</v>
      </c>
      <c r="B973" s="5">
        <v>9</v>
      </c>
      <c r="C973" s="21" t="s">
        <v>527</v>
      </c>
      <c r="D973" s="15" t="s">
        <v>2430</v>
      </c>
      <c r="E973" s="6" t="s">
        <v>2454</v>
      </c>
      <c r="F973" s="38">
        <v>44742</v>
      </c>
      <c r="G973" s="5" t="s">
        <v>55</v>
      </c>
      <c r="H973" s="6" t="s">
        <v>2455</v>
      </c>
      <c r="I973" s="5"/>
      <c r="J973" s="6" t="s">
        <v>2456</v>
      </c>
    </row>
    <row r="974" spans="1:10" ht="38.25" x14ac:dyDescent="0.25">
      <c r="A974" s="5">
        <v>972</v>
      </c>
      <c r="B974" s="5">
        <v>1</v>
      </c>
      <c r="C974" s="7" t="s">
        <v>480</v>
      </c>
      <c r="D974" s="7" t="s">
        <v>2546</v>
      </c>
      <c r="E974" s="1" t="s">
        <v>2547</v>
      </c>
      <c r="F974" s="33" t="s">
        <v>2548</v>
      </c>
      <c r="G974" s="3" t="s">
        <v>213</v>
      </c>
      <c r="H974" s="3">
        <v>9452794778</v>
      </c>
      <c r="I974" s="10"/>
      <c r="J974" s="3" t="s">
        <v>2549</v>
      </c>
    </row>
    <row r="975" spans="1:10" ht="38.25" x14ac:dyDescent="0.25">
      <c r="A975" s="5">
        <v>973</v>
      </c>
      <c r="B975" s="5">
        <v>2</v>
      </c>
      <c r="C975" s="7" t="s">
        <v>480</v>
      </c>
      <c r="D975" s="7" t="s">
        <v>2546</v>
      </c>
      <c r="E975" s="1" t="s">
        <v>2550</v>
      </c>
      <c r="F975" s="33" t="s">
        <v>2551</v>
      </c>
      <c r="G975" s="3" t="s">
        <v>213</v>
      </c>
      <c r="H975" s="3">
        <v>9621027085</v>
      </c>
      <c r="I975" s="10"/>
      <c r="J975" s="3" t="s">
        <v>2552</v>
      </c>
    </row>
    <row r="976" spans="1:10" ht="51" x14ac:dyDescent="0.25">
      <c r="A976" s="5">
        <v>974</v>
      </c>
      <c r="B976" s="5">
        <v>3</v>
      </c>
      <c r="C976" s="7" t="s">
        <v>480</v>
      </c>
      <c r="D976" s="7" t="s">
        <v>2546</v>
      </c>
      <c r="E976" s="1" t="s">
        <v>2553</v>
      </c>
      <c r="F976" s="3" t="s">
        <v>2554</v>
      </c>
      <c r="G976" s="3" t="s">
        <v>45</v>
      </c>
      <c r="H976" s="3">
        <v>9129888460</v>
      </c>
      <c r="I976" s="23" t="s">
        <v>2555</v>
      </c>
      <c r="J976" s="3" t="s">
        <v>2556</v>
      </c>
    </row>
    <row r="977" spans="1:10" ht="25.5" x14ac:dyDescent="0.25">
      <c r="A977" s="5">
        <v>975</v>
      </c>
      <c r="B977" s="5">
        <v>4</v>
      </c>
      <c r="C977" s="7" t="s">
        <v>480</v>
      </c>
      <c r="D977" s="7" t="s">
        <v>2546</v>
      </c>
      <c r="E977" s="1" t="s">
        <v>2557</v>
      </c>
      <c r="F977" s="3" t="s">
        <v>2558</v>
      </c>
      <c r="G977" s="3" t="s">
        <v>213</v>
      </c>
      <c r="H977" s="3">
        <v>9919968916</v>
      </c>
      <c r="I977" s="10"/>
      <c r="J977" s="3" t="s">
        <v>2559</v>
      </c>
    </row>
    <row r="978" spans="1:10" ht="51" x14ac:dyDescent="0.25">
      <c r="A978" s="5">
        <v>976</v>
      </c>
      <c r="B978" s="5">
        <v>5</v>
      </c>
      <c r="C978" s="7" t="s">
        <v>480</v>
      </c>
      <c r="D978" s="7" t="s">
        <v>2546</v>
      </c>
      <c r="E978" s="1" t="s">
        <v>523</v>
      </c>
      <c r="F978" s="7" t="s">
        <v>2560</v>
      </c>
      <c r="G978" s="3" t="s">
        <v>401</v>
      </c>
      <c r="H978" s="3" t="s">
        <v>2561</v>
      </c>
      <c r="I978" s="23" t="s">
        <v>525</v>
      </c>
      <c r="J978" s="3" t="s">
        <v>2562</v>
      </c>
    </row>
    <row r="979" spans="1:10" ht="25.5" x14ac:dyDescent="0.25">
      <c r="A979" s="5">
        <v>977</v>
      </c>
      <c r="B979" s="5">
        <v>6</v>
      </c>
      <c r="C979" s="7" t="s">
        <v>480</v>
      </c>
      <c r="D979" s="7" t="s">
        <v>2546</v>
      </c>
      <c r="E979" s="1" t="s">
        <v>2563</v>
      </c>
      <c r="F979" s="7" t="s">
        <v>2564</v>
      </c>
      <c r="G979" s="3" t="s">
        <v>213</v>
      </c>
      <c r="H979" s="3">
        <v>7355301656</v>
      </c>
      <c r="I979" s="10"/>
      <c r="J979" s="3" t="s">
        <v>2565</v>
      </c>
    </row>
    <row r="980" spans="1:10" ht="25.5" x14ac:dyDescent="0.25">
      <c r="A980" s="5">
        <v>978</v>
      </c>
      <c r="B980" s="5">
        <v>7</v>
      </c>
      <c r="C980" s="7" t="s">
        <v>480</v>
      </c>
      <c r="D980" s="7" t="s">
        <v>2546</v>
      </c>
      <c r="E980" s="1" t="s">
        <v>2566</v>
      </c>
      <c r="F980" s="7" t="s">
        <v>2564</v>
      </c>
      <c r="G980" s="3" t="s">
        <v>213</v>
      </c>
      <c r="H980" s="3">
        <v>9140719842</v>
      </c>
      <c r="I980" s="6"/>
      <c r="J980" s="3" t="s">
        <v>2567</v>
      </c>
    </row>
    <row r="981" spans="1:10" ht="25.5" x14ac:dyDescent="0.25">
      <c r="A981" s="5">
        <v>979</v>
      </c>
      <c r="B981" s="5">
        <v>8</v>
      </c>
      <c r="C981" s="7" t="s">
        <v>480</v>
      </c>
      <c r="D981" s="7" t="s">
        <v>2546</v>
      </c>
      <c r="E981" s="1" t="s">
        <v>1962</v>
      </c>
      <c r="F981" s="7" t="s">
        <v>2568</v>
      </c>
      <c r="G981" s="3" t="s">
        <v>55</v>
      </c>
      <c r="H981" s="3">
        <v>8299229422</v>
      </c>
      <c r="I981" s="6"/>
      <c r="J981" s="3" t="s">
        <v>2569</v>
      </c>
    </row>
    <row r="982" spans="1:10" ht="25.5" x14ac:dyDescent="0.25">
      <c r="A982" s="5">
        <v>980</v>
      </c>
      <c r="B982" s="5">
        <v>9</v>
      </c>
      <c r="C982" s="7" t="s">
        <v>480</v>
      </c>
      <c r="D982" s="7" t="s">
        <v>2546</v>
      </c>
      <c r="E982" s="1" t="s">
        <v>2570</v>
      </c>
      <c r="F982" s="7" t="s">
        <v>2571</v>
      </c>
      <c r="G982" s="3" t="s">
        <v>45</v>
      </c>
      <c r="H982" s="3">
        <v>7408429006</v>
      </c>
      <c r="I982" s="12" t="s">
        <v>294</v>
      </c>
      <c r="J982" s="3" t="s">
        <v>2572</v>
      </c>
    </row>
    <row r="983" spans="1:10" ht="25.5" x14ac:dyDescent="0.25">
      <c r="A983" s="5">
        <v>981</v>
      </c>
      <c r="B983" s="5">
        <v>10</v>
      </c>
      <c r="C983" s="7" t="s">
        <v>480</v>
      </c>
      <c r="D983" s="7" t="s">
        <v>2546</v>
      </c>
      <c r="E983" s="1" t="s">
        <v>2573</v>
      </c>
      <c r="F983" s="7" t="s">
        <v>2574</v>
      </c>
      <c r="G983" s="3" t="s">
        <v>55</v>
      </c>
      <c r="H983" s="3">
        <v>9936884770</v>
      </c>
      <c r="I983" s="12" t="s">
        <v>715</v>
      </c>
      <c r="J983" s="3" t="s">
        <v>2575</v>
      </c>
    </row>
    <row r="984" spans="1:10" ht="25.5" x14ac:dyDescent="0.25">
      <c r="A984" s="5">
        <v>982</v>
      </c>
      <c r="B984" s="5">
        <v>11</v>
      </c>
      <c r="C984" s="7" t="s">
        <v>480</v>
      </c>
      <c r="D984" s="7" t="s">
        <v>2546</v>
      </c>
      <c r="E984" s="1" t="s">
        <v>2576</v>
      </c>
      <c r="F984" s="7" t="s">
        <v>2577</v>
      </c>
      <c r="G984" s="3" t="s">
        <v>45</v>
      </c>
      <c r="H984" s="3">
        <v>9839116179</v>
      </c>
      <c r="I984" s="12" t="s">
        <v>2578</v>
      </c>
      <c r="J984" s="7" t="s">
        <v>2579</v>
      </c>
    </row>
    <row r="985" spans="1:10" ht="25.5" x14ac:dyDescent="0.25">
      <c r="A985" s="5">
        <v>983</v>
      </c>
      <c r="B985" s="5">
        <v>1</v>
      </c>
      <c r="C985" s="6" t="s">
        <v>527</v>
      </c>
      <c r="D985" s="6" t="s">
        <v>527</v>
      </c>
      <c r="E985" s="11" t="s">
        <v>2720</v>
      </c>
      <c r="F985" s="24">
        <v>44728</v>
      </c>
      <c r="G985" s="5" t="s">
        <v>50</v>
      </c>
      <c r="H985" s="6">
        <v>9451062648</v>
      </c>
      <c r="I985" s="6"/>
      <c r="J985" s="6" t="s">
        <v>3124</v>
      </c>
    </row>
    <row r="986" spans="1:10" ht="25.5" x14ac:dyDescent="0.25">
      <c r="A986" s="5">
        <v>984</v>
      </c>
      <c r="B986" s="5">
        <v>2</v>
      </c>
      <c r="C986" s="6" t="s">
        <v>527</v>
      </c>
      <c r="D986" s="6" t="s">
        <v>527</v>
      </c>
      <c r="E986" s="11" t="s">
        <v>2721</v>
      </c>
      <c r="F986" s="24">
        <v>44728</v>
      </c>
      <c r="G986" s="5" t="s">
        <v>3125</v>
      </c>
      <c r="H986" s="6">
        <v>9984917022</v>
      </c>
      <c r="I986" s="6"/>
      <c r="J986" s="6" t="s">
        <v>3126</v>
      </c>
    </row>
    <row r="987" spans="1:10" ht="25.5" x14ac:dyDescent="0.25">
      <c r="A987" s="5">
        <v>985</v>
      </c>
      <c r="B987" s="5">
        <v>3</v>
      </c>
      <c r="C987" s="6" t="s">
        <v>527</v>
      </c>
      <c r="D987" s="6" t="s">
        <v>527</v>
      </c>
      <c r="E987" s="11" t="s">
        <v>2722</v>
      </c>
      <c r="F987" s="24">
        <v>44728</v>
      </c>
      <c r="G987" s="5" t="s">
        <v>247</v>
      </c>
      <c r="H987" s="6">
        <v>7408429006</v>
      </c>
      <c r="I987" s="6"/>
      <c r="J987" s="6" t="s">
        <v>3127</v>
      </c>
    </row>
    <row r="988" spans="1:10" ht="25.5" x14ac:dyDescent="0.25">
      <c r="A988" s="5">
        <v>986</v>
      </c>
      <c r="B988" s="5">
        <v>4</v>
      </c>
      <c r="C988" s="6" t="s">
        <v>527</v>
      </c>
      <c r="D988" s="6" t="s">
        <v>527</v>
      </c>
      <c r="E988" s="11" t="s">
        <v>2723</v>
      </c>
      <c r="F988" s="24">
        <v>44728</v>
      </c>
      <c r="G988" s="5" t="s">
        <v>3125</v>
      </c>
      <c r="H988" s="6" t="s">
        <v>3128</v>
      </c>
      <c r="I988" s="6"/>
      <c r="J988" s="6" t="s">
        <v>3129</v>
      </c>
    </row>
    <row r="989" spans="1:10" ht="38.25" x14ac:dyDescent="0.25">
      <c r="A989" s="5">
        <v>987</v>
      </c>
      <c r="B989" s="5">
        <v>5</v>
      </c>
      <c r="C989" s="6" t="s">
        <v>527</v>
      </c>
      <c r="D989" s="6" t="s">
        <v>527</v>
      </c>
      <c r="E989" s="11" t="s">
        <v>2724</v>
      </c>
      <c r="F989" s="24">
        <v>44728</v>
      </c>
      <c r="G989" s="5" t="s">
        <v>3130</v>
      </c>
      <c r="H989" s="6">
        <v>9140102701</v>
      </c>
      <c r="I989" s="6"/>
      <c r="J989" s="6" t="s">
        <v>3131</v>
      </c>
    </row>
    <row r="990" spans="1:10" ht="25.5" x14ac:dyDescent="0.25">
      <c r="A990" s="5">
        <v>988</v>
      </c>
      <c r="B990" s="5">
        <v>6</v>
      </c>
      <c r="C990" s="6" t="s">
        <v>527</v>
      </c>
      <c r="D990" s="6" t="s">
        <v>527</v>
      </c>
      <c r="E990" s="11" t="s">
        <v>2725</v>
      </c>
      <c r="F990" s="24">
        <v>44728</v>
      </c>
      <c r="G990" s="5" t="s">
        <v>3130</v>
      </c>
      <c r="H990" s="6">
        <v>9235911124</v>
      </c>
      <c r="I990" s="6"/>
      <c r="J990" s="6" t="s">
        <v>3132</v>
      </c>
    </row>
    <row r="991" spans="1:10" ht="25.5" x14ac:dyDescent="0.25">
      <c r="A991" s="5">
        <v>989</v>
      </c>
      <c r="B991" s="5">
        <v>7</v>
      </c>
      <c r="C991" s="6" t="s">
        <v>527</v>
      </c>
      <c r="D991" s="6" t="s">
        <v>527</v>
      </c>
      <c r="E991" s="95" t="s">
        <v>2726</v>
      </c>
      <c r="F991" s="24">
        <v>44728</v>
      </c>
      <c r="G991" s="5" t="s">
        <v>3125</v>
      </c>
      <c r="H991" s="6" t="s">
        <v>3133</v>
      </c>
      <c r="I991" s="6"/>
      <c r="J991" s="6" t="s">
        <v>3134</v>
      </c>
    </row>
    <row r="992" spans="1:10" ht="25.5" x14ac:dyDescent="0.25">
      <c r="A992" s="5">
        <v>990</v>
      </c>
      <c r="B992" s="5">
        <v>8</v>
      </c>
      <c r="C992" s="6" t="s">
        <v>527</v>
      </c>
      <c r="D992" s="6" t="s">
        <v>527</v>
      </c>
      <c r="E992" s="11" t="s">
        <v>2727</v>
      </c>
      <c r="F992" s="24">
        <v>44728</v>
      </c>
      <c r="G992" s="5" t="s">
        <v>3125</v>
      </c>
      <c r="H992" s="6">
        <v>9807562038</v>
      </c>
      <c r="I992" s="6"/>
      <c r="J992" s="6" t="s">
        <v>3135</v>
      </c>
    </row>
    <row r="993" spans="1:10" x14ac:dyDescent="0.25">
      <c r="A993" s="5">
        <v>991</v>
      </c>
      <c r="B993" s="5">
        <v>9</v>
      </c>
      <c r="C993" s="6" t="s">
        <v>527</v>
      </c>
      <c r="D993" s="6" t="s">
        <v>527</v>
      </c>
      <c r="E993" s="11" t="s">
        <v>2728</v>
      </c>
      <c r="F993" s="24">
        <v>44728</v>
      </c>
      <c r="G993" s="5" t="s">
        <v>50</v>
      </c>
      <c r="H993" s="6">
        <v>9795993722</v>
      </c>
      <c r="I993" s="6"/>
      <c r="J993" s="6" t="s">
        <v>3136</v>
      </c>
    </row>
    <row r="994" spans="1:10" ht="25.5" x14ac:dyDescent="0.25">
      <c r="A994" s="5">
        <v>992</v>
      </c>
      <c r="B994" s="5">
        <v>10</v>
      </c>
      <c r="C994" s="6" t="s">
        <v>527</v>
      </c>
      <c r="D994" s="6" t="s">
        <v>527</v>
      </c>
      <c r="E994" s="11" t="s">
        <v>2729</v>
      </c>
      <c r="F994" s="24">
        <v>44728</v>
      </c>
      <c r="G994" s="5" t="s">
        <v>50</v>
      </c>
      <c r="H994" s="6">
        <v>9026747899</v>
      </c>
      <c r="I994" s="6"/>
      <c r="J994" s="6" t="s">
        <v>3137</v>
      </c>
    </row>
    <row r="995" spans="1:10" ht="25.5" x14ac:dyDescent="0.25">
      <c r="A995" s="5">
        <v>993</v>
      </c>
      <c r="B995" s="5">
        <v>11</v>
      </c>
      <c r="C995" s="6" t="s">
        <v>527</v>
      </c>
      <c r="D995" s="6" t="s">
        <v>527</v>
      </c>
      <c r="E995" s="11" t="s">
        <v>2730</v>
      </c>
      <c r="F995" s="24">
        <v>44728</v>
      </c>
      <c r="G995" s="5" t="s">
        <v>50</v>
      </c>
      <c r="H995" s="6" t="s">
        <v>3138</v>
      </c>
      <c r="I995" s="6"/>
      <c r="J995" s="6" t="s">
        <v>3139</v>
      </c>
    </row>
    <row r="996" spans="1:10" ht="25.5" x14ac:dyDescent="0.25">
      <c r="A996" s="5">
        <v>994</v>
      </c>
      <c r="B996" s="5">
        <v>12</v>
      </c>
      <c r="C996" s="6" t="s">
        <v>527</v>
      </c>
      <c r="D996" s="6" t="s">
        <v>527</v>
      </c>
      <c r="E996" s="11" t="s">
        <v>2731</v>
      </c>
      <c r="F996" s="24">
        <v>44728</v>
      </c>
      <c r="G996" s="5" t="s">
        <v>50</v>
      </c>
      <c r="H996" s="6">
        <v>8953005757</v>
      </c>
      <c r="I996" s="6"/>
      <c r="J996" s="6" t="s">
        <v>3131</v>
      </c>
    </row>
    <row r="997" spans="1:10" ht="25.5" x14ac:dyDescent="0.25">
      <c r="A997" s="5">
        <v>995</v>
      </c>
      <c r="B997" s="5">
        <v>13</v>
      </c>
      <c r="C997" s="6" t="s">
        <v>527</v>
      </c>
      <c r="D997" s="6" t="s">
        <v>527</v>
      </c>
      <c r="E997" s="11" t="s">
        <v>2732</v>
      </c>
      <c r="F997" s="24">
        <v>44728</v>
      </c>
      <c r="G997" s="5" t="s">
        <v>3125</v>
      </c>
      <c r="H997" s="6" t="s">
        <v>3140</v>
      </c>
      <c r="I997" s="6"/>
      <c r="J997" s="6" t="s">
        <v>3141</v>
      </c>
    </row>
    <row r="998" spans="1:10" ht="25.5" x14ac:dyDescent="0.25">
      <c r="A998" s="5">
        <v>996</v>
      </c>
      <c r="B998" s="5">
        <v>14</v>
      </c>
      <c r="C998" s="6" t="s">
        <v>527</v>
      </c>
      <c r="D998" s="6" t="s">
        <v>527</v>
      </c>
      <c r="E998" s="11" t="s">
        <v>1524</v>
      </c>
      <c r="F998" s="24">
        <v>44728</v>
      </c>
      <c r="G998" s="5" t="s">
        <v>3125</v>
      </c>
      <c r="H998" s="6">
        <v>9956898068</v>
      </c>
      <c r="I998" s="6"/>
      <c r="J998" s="6" t="s">
        <v>3142</v>
      </c>
    </row>
    <row r="999" spans="1:10" ht="38.25" x14ac:dyDescent="0.25">
      <c r="A999" s="5">
        <v>997</v>
      </c>
      <c r="B999" s="5">
        <v>15</v>
      </c>
      <c r="C999" s="6" t="s">
        <v>527</v>
      </c>
      <c r="D999" s="6" t="s">
        <v>527</v>
      </c>
      <c r="E999" s="11" t="s">
        <v>1570</v>
      </c>
      <c r="F999" s="24">
        <v>44728</v>
      </c>
      <c r="G999" s="5" t="s">
        <v>50</v>
      </c>
      <c r="H999" s="6">
        <v>9839044301</v>
      </c>
      <c r="I999" s="6"/>
      <c r="J999" s="6" t="s">
        <v>3143</v>
      </c>
    </row>
    <row r="1000" spans="1:10" ht="25.5" x14ac:dyDescent="0.25">
      <c r="A1000" s="5">
        <v>998</v>
      </c>
      <c r="B1000" s="5">
        <v>16</v>
      </c>
      <c r="C1000" s="6" t="s">
        <v>527</v>
      </c>
      <c r="D1000" s="6" t="s">
        <v>527</v>
      </c>
      <c r="E1000" s="11" t="s">
        <v>2733</v>
      </c>
      <c r="F1000" s="24">
        <v>44728</v>
      </c>
      <c r="G1000" s="5" t="s">
        <v>3130</v>
      </c>
      <c r="H1000" s="6">
        <v>9839018727</v>
      </c>
      <c r="I1000" s="6"/>
      <c r="J1000" s="6" t="s">
        <v>3144</v>
      </c>
    </row>
    <row r="1001" spans="1:10" ht="25.5" x14ac:dyDescent="0.25">
      <c r="A1001" s="5">
        <v>999</v>
      </c>
      <c r="B1001" s="5">
        <v>17</v>
      </c>
      <c r="C1001" s="6" t="s">
        <v>527</v>
      </c>
      <c r="D1001" s="6" t="s">
        <v>527</v>
      </c>
      <c r="E1001" s="11" t="s">
        <v>2734</v>
      </c>
      <c r="F1001" s="24">
        <v>44728</v>
      </c>
      <c r="G1001" s="5" t="s">
        <v>3125</v>
      </c>
      <c r="H1001" s="6">
        <v>8887876894</v>
      </c>
      <c r="I1001" s="6"/>
      <c r="J1001" s="6" t="s">
        <v>3145</v>
      </c>
    </row>
    <row r="1002" spans="1:10" ht="25.5" x14ac:dyDescent="0.25">
      <c r="A1002" s="5">
        <v>1000</v>
      </c>
      <c r="B1002" s="5">
        <v>18</v>
      </c>
      <c r="C1002" s="6" t="s">
        <v>527</v>
      </c>
      <c r="D1002" s="6" t="s">
        <v>527</v>
      </c>
      <c r="E1002" s="11" t="s">
        <v>2735</v>
      </c>
      <c r="F1002" s="24">
        <v>44728</v>
      </c>
      <c r="G1002" s="5" t="s">
        <v>50</v>
      </c>
      <c r="H1002" s="6" t="e">
        <v>#REF!</v>
      </c>
      <c r="I1002" s="6"/>
      <c r="J1002" s="6" t="s">
        <v>3146</v>
      </c>
    </row>
    <row r="1003" spans="1:10" ht="38.25" x14ac:dyDescent="0.25">
      <c r="A1003" s="5">
        <v>1001</v>
      </c>
      <c r="B1003" s="5">
        <v>19</v>
      </c>
      <c r="C1003" s="6" t="s">
        <v>527</v>
      </c>
      <c r="D1003" s="6" t="s">
        <v>527</v>
      </c>
      <c r="E1003" s="11" t="s">
        <v>2736</v>
      </c>
      <c r="F1003" s="24">
        <v>44728</v>
      </c>
      <c r="G1003" s="5" t="s">
        <v>50</v>
      </c>
      <c r="H1003" s="6">
        <v>8707720225</v>
      </c>
      <c r="I1003" s="6"/>
      <c r="J1003" s="6" t="s">
        <v>3147</v>
      </c>
    </row>
    <row r="1004" spans="1:10" x14ac:dyDescent="0.25">
      <c r="A1004" s="5">
        <v>1002</v>
      </c>
      <c r="B1004" s="5">
        <v>20</v>
      </c>
      <c r="C1004" s="6" t="s">
        <v>527</v>
      </c>
      <c r="D1004" s="6" t="s">
        <v>527</v>
      </c>
      <c r="E1004" s="11" t="s">
        <v>2737</v>
      </c>
      <c r="F1004" s="24">
        <v>44728</v>
      </c>
      <c r="G1004" s="5" t="s">
        <v>3130</v>
      </c>
      <c r="H1004" s="6">
        <v>9129888460</v>
      </c>
      <c r="I1004" s="5"/>
      <c r="J1004" s="6" t="s">
        <v>3148</v>
      </c>
    </row>
    <row r="1005" spans="1:10" ht="25.5" x14ac:dyDescent="0.25">
      <c r="A1005" s="5">
        <v>1003</v>
      </c>
      <c r="B1005" s="5">
        <v>21</v>
      </c>
      <c r="C1005" s="6" t="s">
        <v>527</v>
      </c>
      <c r="D1005" s="6" t="s">
        <v>527</v>
      </c>
      <c r="E1005" s="11" t="s">
        <v>2738</v>
      </c>
      <c r="F1005" s="24">
        <v>44728</v>
      </c>
      <c r="G1005" s="5" t="s">
        <v>3125</v>
      </c>
      <c r="H1005" s="6">
        <v>9415985004</v>
      </c>
      <c r="I1005" s="5"/>
      <c r="J1005" s="6" t="s">
        <v>3149</v>
      </c>
    </row>
    <row r="1006" spans="1:10" ht="25.5" x14ac:dyDescent="0.25">
      <c r="A1006" s="5">
        <v>1004</v>
      </c>
      <c r="B1006" s="5">
        <v>22</v>
      </c>
      <c r="C1006" s="6" t="s">
        <v>527</v>
      </c>
      <c r="D1006" s="6" t="s">
        <v>527</v>
      </c>
      <c r="E1006" s="11" t="s">
        <v>2739</v>
      </c>
      <c r="F1006" s="24">
        <v>44728</v>
      </c>
      <c r="G1006" s="5" t="s">
        <v>3130</v>
      </c>
      <c r="H1006" s="6">
        <v>9368788833</v>
      </c>
      <c r="I1006" s="5"/>
      <c r="J1006" s="6" t="s">
        <v>3150</v>
      </c>
    </row>
    <row r="1007" spans="1:10" ht="25.5" x14ac:dyDescent="0.25">
      <c r="A1007" s="5">
        <v>1005</v>
      </c>
      <c r="B1007" s="5">
        <v>23</v>
      </c>
      <c r="C1007" s="6" t="s">
        <v>527</v>
      </c>
      <c r="D1007" s="6" t="s">
        <v>527</v>
      </c>
      <c r="E1007" s="11" t="s">
        <v>2740</v>
      </c>
      <c r="F1007" s="24">
        <v>44728</v>
      </c>
      <c r="G1007" s="5" t="s">
        <v>50</v>
      </c>
      <c r="H1007" s="6">
        <v>7355674426</v>
      </c>
      <c r="I1007" s="5"/>
      <c r="J1007" s="6" t="s">
        <v>3151</v>
      </c>
    </row>
    <row r="1008" spans="1:10" ht="38.25" x14ac:dyDescent="0.25">
      <c r="A1008" s="5">
        <v>1006</v>
      </c>
      <c r="B1008" s="5">
        <v>24</v>
      </c>
      <c r="C1008" s="6" t="s">
        <v>527</v>
      </c>
      <c r="D1008" s="6" t="s">
        <v>527</v>
      </c>
      <c r="E1008" s="11" t="s">
        <v>2741</v>
      </c>
      <c r="F1008" s="24">
        <v>44728</v>
      </c>
      <c r="G1008" s="5" t="s">
        <v>3130</v>
      </c>
      <c r="H1008" s="6">
        <v>9140501740</v>
      </c>
      <c r="I1008" s="5"/>
      <c r="J1008" s="6" t="s">
        <v>3152</v>
      </c>
    </row>
    <row r="1009" spans="1:10" ht="25.5" x14ac:dyDescent="0.25">
      <c r="A1009" s="5">
        <v>1007</v>
      </c>
      <c r="B1009" s="5">
        <v>25</v>
      </c>
      <c r="C1009" s="6" t="s">
        <v>527</v>
      </c>
      <c r="D1009" s="6" t="s">
        <v>527</v>
      </c>
      <c r="E1009" s="11" t="s">
        <v>2742</v>
      </c>
      <c r="F1009" s="24">
        <v>44728</v>
      </c>
      <c r="G1009" s="5" t="s">
        <v>50</v>
      </c>
      <c r="H1009" s="6">
        <v>8318058755</v>
      </c>
      <c r="I1009" s="5"/>
      <c r="J1009" s="6" t="s">
        <v>3153</v>
      </c>
    </row>
    <row r="1010" spans="1:10" ht="63.75" x14ac:dyDescent="0.25">
      <c r="A1010" s="5">
        <v>1008</v>
      </c>
      <c r="B1010" s="11">
        <v>1</v>
      </c>
      <c r="C1010" s="11" t="s">
        <v>480</v>
      </c>
      <c r="D1010" s="11" t="s">
        <v>2763</v>
      </c>
      <c r="E1010" s="11" t="s">
        <v>2399</v>
      </c>
      <c r="F1010" s="96">
        <v>44713</v>
      </c>
      <c r="G1010" s="11" t="s">
        <v>45</v>
      </c>
      <c r="H1010" s="11">
        <v>7408429006</v>
      </c>
      <c r="I1010" s="11"/>
      <c r="J1010" s="7" t="s">
        <v>2400</v>
      </c>
    </row>
    <row r="1011" spans="1:10" ht="38.25" x14ac:dyDescent="0.25">
      <c r="A1011" s="5">
        <v>1009</v>
      </c>
      <c r="B1011" s="11">
        <v>2</v>
      </c>
      <c r="C1011" s="11" t="s">
        <v>480</v>
      </c>
      <c r="D1011" s="11" t="s">
        <v>2763</v>
      </c>
      <c r="E1011" s="11" t="s">
        <v>2407</v>
      </c>
      <c r="F1011" s="96">
        <v>44713</v>
      </c>
      <c r="G1011" s="11" t="s">
        <v>2383</v>
      </c>
      <c r="H1011" s="7" t="s">
        <v>2409</v>
      </c>
      <c r="I1011" s="7"/>
      <c r="J1011" s="7" t="s">
        <v>2410</v>
      </c>
    </row>
    <row r="1012" spans="1:10" ht="38.25" x14ac:dyDescent="0.25">
      <c r="A1012" s="5">
        <v>1010</v>
      </c>
      <c r="B1012" s="11">
        <v>3</v>
      </c>
      <c r="C1012" s="11" t="s">
        <v>480</v>
      </c>
      <c r="D1012" s="11" t="s">
        <v>2763</v>
      </c>
      <c r="E1012" s="11" t="s">
        <v>2388</v>
      </c>
      <c r="F1012" s="96">
        <v>44713</v>
      </c>
      <c r="G1012" s="11" t="s">
        <v>45</v>
      </c>
      <c r="H1012" s="11">
        <v>9129398888</v>
      </c>
      <c r="I1012" s="11"/>
      <c r="J1012" s="11" t="s">
        <v>2389</v>
      </c>
    </row>
    <row r="1013" spans="1:10" ht="25.5" x14ac:dyDescent="0.25">
      <c r="A1013" s="5">
        <v>1011</v>
      </c>
      <c r="B1013" s="11">
        <v>4</v>
      </c>
      <c r="C1013" s="11" t="s">
        <v>480</v>
      </c>
      <c r="D1013" s="11" t="s">
        <v>2763</v>
      </c>
      <c r="E1013" s="11" t="s">
        <v>2764</v>
      </c>
      <c r="F1013" s="96">
        <v>44517</v>
      </c>
      <c r="G1013" s="11" t="s">
        <v>401</v>
      </c>
      <c r="H1013" s="11">
        <v>9454584165</v>
      </c>
      <c r="I1013" s="11"/>
      <c r="J1013" s="11" t="s">
        <v>2765</v>
      </c>
    </row>
    <row r="1014" spans="1:10" ht="38.25" x14ac:dyDescent="0.25">
      <c r="A1014" s="5">
        <v>1012</v>
      </c>
      <c r="B1014" s="21">
        <v>1</v>
      </c>
      <c r="C1014" s="21" t="s">
        <v>2344</v>
      </c>
      <c r="D1014" s="15" t="s">
        <v>979</v>
      </c>
      <c r="E1014" s="1" t="s">
        <v>2345</v>
      </c>
      <c r="F1014" s="15" t="s">
        <v>2346</v>
      </c>
      <c r="G1014" s="15" t="s">
        <v>1013</v>
      </c>
      <c r="H1014" s="3">
        <v>9894701664</v>
      </c>
      <c r="I1014" s="4" t="s">
        <v>413</v>
      </c>
      <c r="J1014" s="10" t="s">
        <v>2347</v>
      </c>
    </row>
    <row r="1015" spans="1:10" ht="38.25" x14ac:dyDescent="0.25">
      <c r="A1015" s="5">
        <v>1013</v>
      </c>
      <c r="B1015" s="21">
        <v>2</v>
      </c>
      <c r="C1015" s="21" t="s">
        <v>2344</v>
      </c>
      <c r="D1015" s="15" t="s">
        <v>979</v>
      </c>
      <c r="E1015" s="1" t="s">
        <v>2348</v>
      </c>
      <c r="F1015" s="15" t="s">
        <v>2349</v>
      </c>
      <c r="G1015" s="15" t="s">
        <v>2350</v>
      </c>
      <c r="H1015" s="3">
        <v>7397222795</v>
      </c>
      <c r="I1015" s="4" t="s">
        <v>1729</v>
      </c>
      <c r="J1015" s="7" t="s">
        <v>2351</v>
      </c>
    </row>
    <row r="1016" spans="1:10" ht="38.25" x14ac:dyDescent="0.25">
      <c r="A1016" s="5">
        <v>1014</v>
      </c>
      <c r="B1016" s="21">
        <v>3</v>
      </c>
      <c r="C1016" s="21" t="s">
        <v>2344</v>
      </c>
      <c r="D1016" s="15" t="s">
        <v>979</v>
      </c>
      <c r="E1016" s="1" t="s">
        <v>2352</v>
      </c>
      <c r="F1016" s="15" t="s">
        <v>2353</v>
      </c>
      <c r="G1016" s="3" t="s">
        <v>2354</v>
      </c>
      <c r="H1016" s="9" t="s">
        <v>2355</v>
      </c>
      <c r="I1016" s="4" t="s">
        <v>1723</v>
      </c>
      <c r="J1016" s="10" t="s">
        <v>2356</v>
      </c>
    </row>
    <row r="1017" spans="1:10" ht="38.25" x14ac:dyDescent="0.25">
      <c r="A1017" s="5">
        <v>1015</v>
      </c>
      <c r="B1017" s="21">
        <v>4</v>
      </c>
      <c r="C1017" s="21" t="s">
        <v>2344</v>
      </c>
      <c r="D1017" s="15" t="s">
        <v>979</v>
      </c>
      <c r="E1017" s="1" t="s">
        <v>2357</v>
      </c>
      <c r="F1017" s="15" t="s">
        <v>2358</v>
      </c>
      <c r="G1017" s="3" t="s">
        <v>1002</v>
      </c>
      <c r="H1017" s="3">
        <v>8220773388</v>
      </c>
      <c r="I1017" s="4" t="s">
        <v>2359</v>
      </c>
      <c r="J1017" s="10" t="s">
        <v>2360</v>
      </c>
    </row>
    <row r="1018" spans="1:10" ht="25.5" x14ac:dyDescent="0.25">
      <c r="A1018" s="5">
        <v>1016</v>
      </c>
      <c r="B1018" s="21">
        <v>5</v>
      </c>
      <c r="C1018" s="21" t="s">
        <v>2344</v>
      </c>
      <c r="D1018" s="15" t="s">
        <v>979</v>
      </c>
      <c r="E1018" s="1" t="s">
        <v>2361</v>
      </c>
      <c r="F1018" s="2">
        <v>44404</v>
      </c>
      <c r="G1018" s="3" t="s">
        <v>1002</v>
      </c>
      <c r="H1018" s="3">
        <v>9965729987</v>
      </c>
      <c r="I1018" s="4" t="s">
        <v>412</v>
      </c>
      <c r="J1018" s="3" t="s">
        <v>2362</v>
      </c>
    </row>
    <row r="1019" spans="1:10" ht="25.5" x14ac:dyDescent="0.25">
      <c r="A1019" s="5">
        <v>1017</v>
      </c>
      <c r="B1019" s="7">
        <v>1</v>
      </c>
      <c r="C1019" s="7" t="s">
        <v>2363</v>
      </c>
      <c r="D1019" s="9" t="s">
        <v>1176</v>
      </c>
      <c r="E1019" s="1" t="s">
        <v>2364</v>
      </c>
      <c r="F1019" s="9" t="s">
        <v>2365</v>
      </c>
      <c r="G1019" s="3" t="s">
        <v>105</v>
      </c>
      <c r="H1019" s="3">
        <v>7893112202</v>
      </c>
      <c r="I1019" s="4" t="s">
        <v>2366</v>
      </c>
      <c r="J1019" s="3" t="s">
        <v>2367</v>
      </c>
    </row>
    <row r="1020" spans="1:10" ht="25.5" x14ac:dyDescent="0.25">
      <c r="A1020" s="5">
        <v>1018</v>
      </c>
      <c r="B1020" s="6">
        <v>2</v>
      </c>
      <c r="C1020" s="7" t="s">
        <v>2363</v>
      </c>
      <c r="D1020" s="9" t="s">
        <v>1176</v>
      </c>
      <c r="E1020" s="1" t="s">
        <v>2368</v>
      </c>
      <c r="F1020" s="9" t="s">
        <v>2369</v>
      </c>
      <c r="G1020" s="3" t="s">
        <v>105</v>
      </c>
      <c r="H1020" s="3">
        <v>9849189726</v>
      </c>
      <c r="I1020" s="39" t="s">
        <v>2370</v>
      </c>
      <c r="J1020" s="3" t="s">
        <v>2371</v>
      </c>
    </row>
    <row r="1021" spans="1:10" ht="38.25" x14ac:dyDescent="0.25">
      <c r="A1021" s="5">
        <v>1019</v>
      </c>
      <c r="B1021" s="6">
        <v>3</v>
      </c>
      <c r="C1021" s="7" t="s">
        <v>2363</v>
      </c>
      <c r="D1021" s="9" t="s">
        <v>1176</v>
      </c>
      <c r="E1021" s="1" t="s">
        <v>2372</v>
      </c>
      <c r="F1021" s="9" t="s">
        <v>2365</v>
      </c>
      <c r="G1021" s="3" t="s">
        <v>2373</v>
      </c>
      <c r="H1021" s="3">
        <v>9542357555</v>
      </c>
      <c r="I1021" s="39" t="s">
        <v>2374</v>
      </c>
      <c r="J1021" s="3" t="s">
        <v>2375</v>
      </c>
    </row>
    <row r="1022" spans="1:10" ht="38.25" x14ac:dyDescent="0.25">
      <c r="A1022" s="5">
        <v>1020</v>
      </c>
      <c r="B1022" s="6">
        <v>4</v>
      </c>
      <c r="C1022" s="7" t="s">
        <v>2363</v>
      </c>
      <c r="D1022" s="9" t="s">
        <v>1176</v>
      </c>
      <c r="E1022" s="1" t="s">
        <v>2376</v>
      </c>
      <c r="F1022" s="9" t="s">
        <v>2377</v>
      </c>
      <c r="G1022" s="3" t="s">
        <v>2373</v>
      </c>
      <c r="H1022" s="3">
        <v>8686791919</v>
      </c>
      <c r="I1022" s="39" t="s">
        <v>2378</v>
      </c>
      <c r="J1022" s="3" t="s">
        <v>2379</v>
      </c>
    </row>
    <row r="1023" spans="1:10" ht="38.25" x14ac:dyDescent="0.25">
      <c r="A1023" s="5">
        <v>1021</v>
      </c>
      <c r="B1023" s="5">
        <v>5</v>
      </c>
      <c r="C1023" s="7" t="s">
        <v>2363</v>
      </c>
      <c r="D1023" s="9" t="s">
        <v>1176</v>
      </c>
      <c r="E1023" s="6" t="s">
        <v>3221</v>
      </c>
      <c r="F1023" s="5"/>
      <c r="G1023" s="5"/>
      <c r="H1023" s="6"/>
      <c r="I1023" s="6"/>
      <c r="J1023" s="6"/>
    </row>
    <row r="1024" spans="1:10" ht="38.25" x14ac:dyDescent="0.25">
      <c r="A1024" s="5">
        <v>1022</v>
      </c>
      <c r="B1024" s="5">
        <v>1</v>
      </c>
      <c r="C1024" s="5" t="s">
        <v>1176</v>
      </c>
      <c r="D1024" s="6" t="s">
        <v>3222</v>
      </c>
      <c r="E1024" s="6" t="s">
        <v>3223</v>
      </c>
      <c r="F1024" s="5" t="s">
        <v>3224</v>
      </c>
      <c r="G1024" s="11" t="s">
        <v>401</v>
      </c>
      <c r="H1024" s="6">
        <v>9393547752</v>
      </c>
      <c r="I1024" s="12" t="s">
        <v>3227</v>
      </c>
      <c r="J1024" s="6" t="s">
        <v>3228</v>
      </c>
    </row>
    <row r="1025" spans="1:10" ht="38.25" x14ac:dyDescent="0.25">
      <c r="A1025" s="5">
        <v>1023</v>
      </c>
      <c r="B1025" s="5">
        <v>2</v>
      </c>
      <c r="C1025" s="5" t="s">
        <v>1176</v>
      </c>
      <c r="D1025" s="6" t="s">
        <v>3222</v>
      </c>
      <c r="E1025" s="6" t="s">
        <v>3226</v>
      </c>
      <c r="F1025" s="5" t="s">
        <v>3225</v>
      </c>
      <c r="G1025" s="11" t="s">
        <v>401</v>
      </c>
      <c r="H1025" s="6">
        <v>9396320901</v>
      </c>
      <c r="I1025" s="12" t="s">
        <v>3229</v>
      </c>
      <c r="J1025" s="6" t="s">
        <v>3228</v>
      </c>
    </row>
    <row r="1026" spans="1:10" ht="38.25" x14ac:dyDescent="0.25">
      <c r="A1026" s="5">
        <v>1024</v>
      </c>
      <c r="B1026" s="5">
        <v>1</v>
      </c>
      <c r="C1026" s="5" t="s">
        <v>1176</v>
      </c>
      <c r="D1026" s="6" t="s">
        <v>3230</v>
      </c>
      <c r="E1026" s="6" t="s">
        <v>3231</v>
      </c>
      <c r="F1026" s="5" t="s">
        <v>3232</v>
      </c>
      <c r="G1026" s="11" t="s">
        <v>401</v>
      </c>
      <c r="H1026" s="6">
        <v>9396320901</v>
      </c>
      <c r="I1026" s="12" t="s">
        <v>2322</v>
      </c>
      <c r="J1026" s="6" t="s">
        <v>3233</v>
      </c>
    </row>
    <row r="1027" spans="1:10" ht="38.25" x14ac:dyDescent="0.25">
      <c r="A1027" s="5">
        <v>1025</v>
      </c>
      <c r="B1027" s="21">
        <v>1</v>
      </c>
      <c r="C1027" s="15" t="s">
        <v>245</v>
      </c>
      <c r="D1027" s="21" t="s">
        <v>244</v>
      </c>
      <c r="E1027" s="7" t="s">
        <v>246</v>
      </c>
      <c r="F1027" s="33">
        <v>43987</v>
      </c>
      <c r="G1027" s="21" t="s">
        <v>247</v>
      </c>
      <c r="H1027" s="5" t="s">
        <v>248</v>
      </c>
      <c r="I1027" s="34" t="s">
        <v>249</v>
      </c>
      <c r="J1027" s="3" t="s">
        <v>250</v>
      </c>
    </row>
    <row r="1028" spans="1:10" ht="38.25" x14ac:dyDescent="0.25">
      <c r="A1028" s="5">
        <v>1026</v>
      </c>
      <c r="B1028" s="21">
        <v>2</v>
      </c>
      <c r="C1028" s="15" t="s">
        <v>245</v>
      </c>
      <c r="D1028" s="21" t="s">
        <v>244</v>
      </c>
      <c r="E1028" s="7" t="s">
        <v>251</v>
      </c>
      <c r="F1028" s="33">
        <v>43987</v>
      </c>
      <c r="G1028" s="21" t="s">
        <v>247</v>
      </c>
      <c r="H1028" s="5" t="s">
        <v>252</v>
      </c>
      <c r="I1028" s="36" t="s">
        <v>253</v>
      </c>
      <c r="J1028" s="3" t="s">
        <v>254</v>
      </c>
    </row>
    <row r="1029" spans="1:10" x14ac:dyDescent="0.25">
      <c r="A1029" s="5">
        <v>1027</v>
      </c>
      <c r="B1029" s="21">
        <v>3</v>
      </c>
      <c r="C1029" s="15" t="s">
        <v>245</v>
      </c>
      <c r="D1029" s="21" t="s">
        <v>244</v>
      </c>
      <c r="E1029" s="7" t="s">
        <v>255</v>
      </c>
      <c r="F1029" s="33">
        <v>43987</v>
      </c>
      <c r="G1029" s="21" t="s">
        <v>247</v>
      </c>
      <c r="H1029" s="5" t="s">
        <v>256</v>
      </c>
      <c r="I1029" s="36" t="s">
        <v>257</v>
      </c>
      <c r="J1029" s="3" t="s">
        <v>258</v>
      </c>
    </row>
    <row r="1030" spans="1:10" ht="25.5" x14ac:dyDescent="0.25">
      <c r="A1030" s="5">
        <v>1028</v>
      </c>
      <c r="B1030" s="21">
        <v>4</v>
      </c>
      <c r="C1030" s="15" t="s">
        <v>245</v>
      </c>
      <c r="D1030" s="21" t="s">
        <v>244</v>
      </c>
      <c r="E1030" s="7" t="s">
        <v>259</v>
      </c>
      <c r="F1030" s="33">
        <v>43987</v>
      </c>
      <c r="G1030" s="21" t="s">
        <v>247</v>
      </c>
      <c r="H1030" s="5" t="s">
        <v>260</v>
      </c>
      <c r="I1030" s="36" t="s">
        <v>47</v>
      </c>
      <c r="J1030" s="3" t="s">
        <v>261</v>
      </c>
    </row>
    <row r="1031" spans="1:10" ht="38.25" x14ac:dyDescent="0.25">
      <c r="A1031" s="5">
        <v>1029</v>
      </c>
      <c r="B1031" s="21">
        <v>5</v>
      </c>
      <c r="C1031" s="15" t="s">
        <v>245</v>
      </c>
      <c r="D1031" s="21" t="s">
        <v>244</v>
      </c>
      <c r="E1031" s="7" t="s">
        <v>262</v>
      </c>
      <c r="F1031" s="33">
        <v>43987</v>
      </c>
      <c r="G1031" s="21" t="s">
        <v>247</v>
      </c>
      <c r="H1031" s="6" t="s">
        <v>263</v>
      </c>
      <c r="I1031" s="36" t="s">
        <v>264</v>
      </c>
      <c r="J1031" s="3" t="s">
        <v>265</v>
      </c>
    </row>
    <row r="1032" spans="1:10" ht="25.5" x14ac:dyDescent="0.25">
      <c r="A1032" s="5">
        <v>1030</v>
      </c>
      <c r="B1032" s="21">
        <v>6</v>
      </c>
      <c r="C1032" s="15" t="s">
        <v>245</v>
      </c>
      <c r="D1032" s="21" t="s">
        <v>244</v>
      </c>
      <c r="E1032" s="7" t="s">
        <v>266</v>
      </c>
      <c r="F1032" s="33">
        <v>43987</v>
      </c>
      <c r="G1032" s="21" t="s">
        <v>55</v>
      </c>
      <c r="H1032" s="5" t="s">
        <v>267</v>
      </c>
      <c r="I1032" s="64" t="s">
        <v>268</v>
      </c>
      <c r="J1032" s="3" t="s">
        <v>269</v>
      </c>
    </row>
    <row r="1033" spans="1:10" ht="25.5" x14ac:dyDescent="0.25">
      <c r="A1033" s="5">
        <v>1031</v>
      </c>
      <c r="B1033" s="21">
        <v>7</v>
      </c>
      <c r="C1033" s="15" t="s">
        <v>245</v>
      </c>
      <c r="D1033" s="21" t="s">
        <v>244</v>
      </c>
      <c r="E1033" s="7" t="s">
        <v>270</v>
      </c>
      <c r="F1033" s="33">
        <v>43987</v>
      </c>
      <c r="G1033" s="21" t="s">
        <v>247</v>
      </c>
      <c r="H1033" s="6">
        <v>7562906116</v>
      </c>
      <c r="I1033" s="36" t="s">
        <v>271</v>
      </c>
      <c r="J1033" s="3" t="s">
        <v>272</v>
      </c>
    </row>
    <row r="1034" spans="1:10" ht="25.5" x14ac:dyDescent="0.25">
      <c r="A1034" s="5">
        <v>1032</v>
      </c>
      <c r="B1034" s="21">
        <v>8</v>
      </c>
      <c r="C1034" s="15" t="s">
        <v>245</v>
      </c>
      <c r="D1034" s="21" t="s">
        <v>244</v>
      </c>
      <c r="E1034" s="7" t="s">
        <v>273</v>
      </c>
      <c r="F1034" s="33">
        <v>43987</v>
      </c>
      <c r="G1034" s="21" t="s">
        <v>274</v>
      </c>
      <c r="H1034" s="5">
        <v>7979744838</v>
      </c>
      <c r="I1034" s="36" t="s">
        <v>275</v>
      </c>
      <c r="J1034" s="3" t="s">
        <v>276</v>
      </c>
    </row>
    <row r="1035" spans="1:10" ht="25.5" x14ac:dyDescent="0.25">
      <c r="A1035" s="5">
        <v>1033</v>
      </c>
      <c r="B1035" s="21">
        <v>9</v>
      </c>
      <c r="C1035" s="15" t="s">
        <v>245</v>
      </c>
      <c r="D1035" s="21" t="s">
        <v>244</v>
      </c>
      <c r="E1035" s="7" t="s">
        <v>277</v>
      </c>
      <c r="F1035" s="33">
        <v>43987</v>
      </c>
      <c r="G1035" s="21" t="s">
        <v>247</v>
      </c>
      <c r="H1035" s="6" t="s">
        <v>278</v>
      </c>
      <c r="I1035" s="36" t="s">
        <v>279</v>
      </c>
      <c r="J1035" s="3" t="s">
        <v>280</v>
      </c>
    </row>
    <row r="1036" spans="1:10" ht="38.25" x14ac:dyDescent="0.25">
      <c r="A1036" s="5">
        <v>1034</v>
      </c>
      <c r="B1036" s="21">
        <v>10</v>
      </c>
      <c r="C1036" s="15" t="s">
        <v>245</v>
      </c>
      <c r="D1036" s="21" t="s">
        <v>244</v>
      </c>
      <c r="E1036" s="7" t="s">
        <v>281</v>
      </c>
      <c r="F1036" s="33">
        <v>43987</v>
      </c>
      <c r="G1036" s="21" t="s">
        <v>247</v>
      </c>
      <c r="H1036" s="6" t="s">
        <v>282</v>
      </c>
      <c r="I1036" s="36" t="s">
        <v>283</v>
      </c>
      <c r="J1036" s="3" t="s">
        <v>284</v>
      </c>
    </row>
    <row r="1037" spans="1:10" ht="25.5" x14ac:dyDescent="0.25">
      <c r="A1037" s="5">
        <v>1035</v>
      </c>
      <c r="B1037" s="21">
        <v>11</v>
      </c>
      <c r="C1037" s="15" t="s">
        <v>245</v>
      </c>
      <c r="D1037" s="21" t="s">
        <v>244</v>
      </c>
      <c r="E1037" s="5" t="s">
        <v>285</v>
      </c>
      <c r="F1037" s="33">
        <v>44057</v>
      </c>
      <c r="G1037" s="21" t="s">
        <v>55</v>
      </c>
      <c r="H1037" s="5">
        <v>7209224485</v>
      </c>
      <c r="I1037" s="36" t="s">
        <v>286</v>
      </c>
      <c r="J1037" s="3" t="s">
        <v>287</v>
      </c>
    </row>
    <row r="1038" spans="1:10" ht="25.5" x14ac:dyDescent="0.25">
      <c r="A1038" s="5">
        <v>1036</v>
      </c>
      <c r="B1038" s="21">
        <v>12</v>
      </c>
      <c r="C1038" s="15" t="s">
        <v>245</v>
      </c>
      <c r="D1038" s="21" t="s">
        <v>244</v>
      </c>
      <c r="E1038" s="6" t="s">
        <v>288</v>
      </c>
      <c r="F1038" s="33">
        <v>43997</v>
      </c>
      <c r="G1038" s="21" t="s">
        <v>247</v>
      </c>
      <c r="H1038" s="5" t="s">
        <v>289</v>
      </c>
      <c r="I1038" s="36" t="s">
        <v>290</v>
      </c>
      <c r="J1038" s="3" t="s">
        <v>291</v>
      </c>
    </row>
    <row r="1039" spans="1:10" ht="25.5" x14ac:dyDescent="0.25">
      <c r="A1039" s="5">
        <v>1037</v>
      </c>
      <c r="B1039" s="21">
        <v>13</v>
      </c>
      <c r="C1039" s="15" t="s">
        <v>245</v>
      </c>
      <c r="D1039" s="21" t="s">
        <v>244</v>
      </c>
      <c r="E1039" s="6" t="s">
        <v>292</v>
      </c>
      <c r="F1039" s="33">
        <v>44006</v>
      </c>
      <c r="G1039" s="21" t="s">
        <v>247</v>
      </c>
      <c r="H1039" s="5" t="s">
        <v>293</v>
      </c>
      <c r="I1039" s="36" t="s">
        <v>294</v>
      </c>
      <c r="J1039" s="3" t="s">
        <v>295</v>
      </c>
    </row>
    <row r="1040" spans="1:10" ht="25.5" x14ac:dyDescent="0.25">
      <c r="A1040" s="5">
        <v>1038</v>
      </c>
      <c r="B1040" s="21">
        <v>14</v>
      </c>
      <c r="C1040" s="15" t="s">
        <v>245</v>
      </c>
      <c r="D1040" s="21" t="s">
        <v>244</v>
      </c>
      <c r="E1040" s="6" t="s">
        <v>296</v>
      </c>
      <c r="F1040" s="24">
        <v>44455</v>
      </c>
      <c r="G1040" s="21" t="s">
        <v>247</v>
      </c>
      <c r="H1040" s="5" t="s">
        <v>297</v>
      </c>
      <c r="I1040" s="62" t="s">
        <v>298</v>
      </c>
      <c r="J1040" s="6" t="s">
        <v>299</v>
      </c>
    </row>
    <row r="1041" spans="1:10" ht="25.5" x14ac:dyDescent="0.25">
      <c r="A1041" s="5">
        <v>1039</v>
      </c>
      <c r="B1041" s="21">
        <v>15</v>
      </c>
      <c r="C1041" s="15" t="s">
        <v>245</v>
      </c>
      <c r="D1041" s="21" t="s">
        <v>244</v>
      </c>
      <c r="E1041" s="6" t="s">
        <v>300</v>
      </c>
      <c r="F1041" s="38">
        <v>44400</v>
      </c>
      <c r="G1041" s="21" t="s">
        <v>55</v>
      </c>
      <c r="H1041" s="5">
        <v>7488986550</v>
      </c>
      <c r="I1041" s="36" t="s">
        <v>301</v>
      </c>
      <c r="J1041" s="3" t="s">
        <v>302</v>
      </c>
    </row>
    <row r="1042" spans="1:10" ht="38.25" x14ac:dyDescent="0.25">
      <c r="A1042" s="5">
        <v>1040</v>
      </c>
      <c r="B1042" s="21">
        <v>16</v>
      </c>
      <c r="C1042" s="15" t="s">
        <v>245</v>
      </c>
      <c r="D1042" s="21" t="s">
        <v>244</v>
      </c>
      <c r="E1042" s="6" t="s">
        <v>303</v>
      </c>
      <c r="F1042" s="33">
        <v>44405</v>
      </c>
      <c r="G1042" s="21" t="s">
        <v>247</v>
      </c>
      <c r="H1042" s="5">
        <v>8789077979</v>
      </c>
      <c r="I1042" s="36" t="s">
        <v>304</v>
      </c>
      <c r="J1042" s="3" t="s">
        <v>305</v>
      </c>
    </row>
    <row r="1043" spans="1:10" ht="38.25" x14ac:dyDescent="0.25">
      <c r="A1043" s="5">
        <v>1041</v>
      </c>
      <c r="B1043" s="5">
        <v>17</v>
      </c>
      <c r="C1043" s="15" t="s">
        <v>245</v>
      </c>
      <c r="D1043" s="21" t="s">
        <v>244</v>
      </c>
      <c r="E1043" s="6" t="s">
        <v>306</v>
      </c>
      <c r="F1043" s="33">
        <v>44397</v>
      </c>
      <c r="G1043" s="21" t="s">
        <v>247</v>
      </c>
      <c r="H1043" s="5">
        <v>7004712386</v>
      </c>
      <c r="I1043" s="62" t="s">
        <v>307</v>
      </c>
      <c r="J1043" s="3" t="s">
        <v>308</v>
      </c>
    </row>
    <row r="1044" spans="1:10" ht="25.5" x14ac:dyDescent="0.25">
      <c r="A1044" s="5">
        <v>1042</v>
      </c>
      <c r="B1044" s="5">
        <v>18</v>
      </c>
      <c r="C1044" s="15" t="s">
        <v>245</v>
      </c>
      <c r="D1044" s="21" t="s">
        <v>244</v>
      </c>
      <c r="E1044" s="6" t="s">
        <v>312</v>
      </c>
      <c r="F1044" s="33">
        <v>44562</v>
      </c>
      <c r="G1044" s="21" t="s">
        <v>247</v>
      </c>
      <c r="H1044" s="5">
        <v>9771970333</v>
      </c>
      <c r="I1044" s="62" t="s">
        <v>313</v>
      </c>
      <c r="J1044" s="3" t="s">
        <v>314</v>
      </c>
    </row>
    <row r="1045" spans="1:10" ht="25.5" x14ac:dyDescent="0.25">
      <c r="A1045" s="5">
        <v>1043</v>
      </c>
      <c r="B1045" s="5">
        <v>19</v>
      </c>
      <c r="C1045" s="15" t="s">
        <v>245</v>
      </c>
      <c r="D1045" s="21" t="s">
        <v>244</v>
      </c>
      <c r="E1045" s="6" t="s">
        <v>309</v>
      </c>
      <c r="F1045" s="5" t="s">
        <v>3235</v>
      </c>
      <c r="G1045" s="21" t="s">
        <v>55</v>
      </c>
      <c r="H1045" s="6">
        <v>9470484582</v>
      </c>
      <c r="I1045" s="12" t="s">
        <v>310</v>
      </c>
      <c r="J1045" s="6" t="s">
        <v>3236</v>
      </c>
    </row>
  </sheetData>
  <autoFilter ref="A2:L1045"/>
  <conditionalFormatting sqref="E32:E45">
    <cfRule type="duplicateValues" dxfId="3" priority="2"/>
  </conditionalFormatting>
  <conditionalFormatting sqref="B548:J562 B564:J569 B563:D563 F563:J563 B571:J584 B570:D570 F570:J570">
    <cfRule type="containsBlanks" dxfId="2" priority="1">
      <formula>LEN(TRIM(B548))=0</formula>
    </cfRule>
  </conditionalFormatting>
  <conditionalFormatting sqref="E78:E104">
    <cfRule type="duplicateValues" dxfId="1" priority="6"/>
  </conditionalFormatting>
  <conditionalFormatting sqref="J92:J104">
    <cfRule type="duplicateValues" dxfId="0" priority="7"/>
  </conditionalFormatting>
  <hyperlinks>
    <hyperlink ref="I3" r:id="rId1"/>
    <hyperlink ref="I7" r:id="rId2"/>
    <hyperlink ref="I5" r:id="rId3"/>
    <hyperlink ref="I6" r:id="rId4"/>
    <hyperlink ref="I4" r:id="rId5"/>
    <hyperlink ref="I8" r:id="rId6"/>
    <hyperlink ref="I9" r:id="rId7"/>
    <hyperlink ref="I10" r:id="rId8"/>
    <hyperlink ref="I38" r:id="rId9"/>
    <hyperlink ref="I34" r:id="rId10"/>
    <hyperlink ref="I33" r:id="rId11"/>
    <hyperlink ref="I39" r:id="rId12"/>
    <hyperlink ref="I36" r:id="rId13"/>
    <hyperlink ref="I32" r:id="rId14"/>
    <hyperlink ref="I40" r:id="rId15"/>
    <hyperlink ref="I37" r:id="rId16"/>
    <hyperlink ref="I43" r:id="rId17" display="mailto:delhi@shakthiassociates.com"/>
    <hyperlink ref="I44" r:id="rId18"/>
    <hyperlink ref="I45" r:id="rId19"/>
    <hyperlink ref="I35" r:id="rId20"/>
    <hyperlink ref="I46" r:id="rId21" display="mailto:rbmassociate@yahoo.in"/>
    <hyperlink ref="I47" r:id="rId22" display="mailto:boruadiganta11@gmail.com"/>
    <hyperlink ref="I48" r:id="rId23" display="mailto:nripen.samiran33bhanu@gmail.com"/>
    <hyperlink ref="I49" r:id="rId24" display="mailto:arjundas28@gmail.com"/>
    <hyperlink ref="I50" r:id="rId25" display="mailto:davidloans@rediffmail.com"/>
    <hyperlink ref="I51" r:id="rId26" display="mailto:akumsang777@gmail.com"/>
    <hyperlink ref="I52" r:id="rId27" display="mailto:tezenbonia123@gmail.com"/>
    <hyperlink ref="I54" r:id="rId28" display="mailto:ramthakur7398@gmail.com"/>
    <hyperlink ref="I58" r:id="rId29"/>
    <hyperlink ref="I59" r:id="rId30"/>
    <hyperlink ref="I60" r:id="rId31" display="mailto:navjyotipspl@gmail.com"/>
    <hyperlink ref="I62" r:id="rId32"/>
    <hyperlink ref="I63" r:id="rId33"/>
    <hyperlink ref="I64" r:id="rId34"/>
    <hyperlink ref="I65" r:id="rId35" display="mailto:apccpvtltd@gmail.com"/>
    <hyperlink ref="I66" r:id="rId36"/>
    <hyperlink ref="I67" r:id="rId37"/>
    <hyperlink ref="I68" r:id="rId38"/>
    <hyperlink ref="I69" r:id="rId39" display="mailto:mtsssm2019@gmail.com"/>
    <hyperlink ref="I71" r:id="rId40"/>
    <hyperlink ref="I72" r:id="rId41"/>
    <hyperlink ref="I74" r:id="rId42"/>
    <hyperlink ref="I73" r:id="rId43"/>
    <hyperlink ref="I75" r:id="rId44"/>
    <hyperlink ref="I77" r:id="rId45"/>
    <hyperlink ref="I76" r:id="rId46"/>
    <hyperlink ref="I89" r:id="rId47"/>
    <hyperlink ref="I79" r:id="rId48"/>
    <hyperlink ref="I90" r:id="rId49"/>
    <hyperlink ref="I91" r:id="rId50"/>
    <hyperlink ref="I92" r:id="rId51"/>
    <hyperlink ref="I82" r:id="rId52"/>
    <hyperlink ref="I84" r:id="rId53"/>
    <hyperlink ref="I86" r:id="rId54"/>
    <hyperlink ref="I93" r:id="rId55"/>
    <hyperlink ref="I111" r:id="rId56"/>
    <hyperlink ref="I105" r:id="rId57"/>
    <hyperlink ref="I109" r:id="rId58"/>
    <hyperlink ref="I110" r:id="rId59"/>
    <hyperlink ref="I106" r:id="rId60"/>
    <hyperlink ref="I108" r:id="rId61"/>
    <hyperlink ref="I107" r:id="rId62"/>
    <hyperlink ref="I113" r:id="rId63"/>
    <hyperlink ref="I117" r:id="rId64"/>
    <hyperlink ref="I114" r:id="rId65"/>
    <hyperlink ref="I112" r:id="rId66"/>
    <hyperlink ref="I128" r:id="rId67"/>
    <hyperlink ref="I129" r:id="rId68"/>
    <hyperlink ref="I130" r:id="rId69"/>
    <hyperlink ref="I131" r:id="rId70"/>
    <hyperlink ref="I132" r:id="rId71"/>
    <hyperlink ref="I154" r:id="rId72"/>
    <hyperlink ref="I157" r:id="rId73"/>
    <hyperlink ref="I163" r:id="rId74" display="narulabuilderdeveloper@gmail.com"/>
    <hyperlink ref="I166" r:id="rId75"/>
    <hyperlink ref="I159" r:id="rId76"/>
    <hyperlink ref="I165" r:id="rId77"/>
    <hyperlink ref="I162" r:id="rId78"/>
    <hyperlink ref="I161" r:id="rId79"/>
    <hyperlink ref="I160" r:id="rId80"/>
    <hyperlink ref="I164" r:id="rId81"/>
    <hyperlink ref="I158" r:id="rId82"/>
    <hyperlink ref="I167" r:id="rId83"/>
    <hyperlink ref="I168" r:id="rId84"/>
    <hyperlink ref="I169" r:id="rId85"/>
    <hyperlink ref="I170" r:id="rId86"/>
    <hyperlink ref="I171" r:id="rId87"/>
    <hyperlink ref="I172" r:id="rId88"/>
    <hyperlink ref="I174" r:id="rId89"/>
    <hyperlink ref="I175" r:id="rId90"/>
    <hyperlink ref="I176" r:id="rId91"/>
    <hyperlink ref="I177" r:id="rId92"/>
    <hyperlink ref="I178" r:id="rId93"/>
    <hyperlink ref="I179" r:id="rId94"/>
    <hyperlink ref="I180" r:id="rId95"/>
    <hyperlink ref="I181" r:id="rId96"/>
    <hyperlink ref="I182" r:id="rId97"/>
    <hyperlink ref="I183" r:id="rId98" display="shivamgupta1951@gmail.com"/>
    <hyperlink ref="I184" r:id="rId99"/>
    <hyperlink ref="I185" r:id="rId100"/>
    <hyperlink ref="I173" r:id="rId101"/>
    <hyperlink ref="I190" r:id="rId102"/>
    <hyperlink ref="I189" r:id="rId103"/>
    <hyperlink ref="I187" r:id="rId104"/>
    <hyperlink ref="I186" r:id="rId105"/>
    <hyperlink ref="I188" r:id="rId106"/>
    <hyperlink ref="I209" r:id="rId107"/>
    <hyperlink ref="I212" r:id="rId108"/>
    <hyperlink ref="I208" r:id="rId109"/>
    <hyperlink ref="I210" r:id="rId110"/>
    <hyperlink ref="I211" r:id="rId111"/>
    <hyperlink ref="I213" r:id="rId112"/>
    <hyperlink ref="I214" r:id="rId113"/>
    <hyperlink ref="I215" r:id="rId114"/>
    <hyperlink ref="I219" r:id="rId115"/>
    <hyperlink ref="I220" r:id="rId116"/>
    <hyperlink ref="I221" r:id="rId117"/>
    <hyperlink ref="I223" r:id="rId118"/>
    <hyperlink ref="I225" r:id="rId119"/>
    <hyperlink ref="I224" r:id="rId120"/>
    <hyperlink ref="I228" r:id="rId121"/>
    <hyperlink ref="I227" r:id="rId122"/>
    <hyperlink ref="I229" r:id="rId123"/>
    <hyperlink ref="I230" r:id="rId124"/>
    <hyperlink ref="I231" r:id="rId125"/>
    <hyperlink ref="I232" r:id="rId126"/>
    <hyperlink ref="I233" r:id="rId127"/>
    <hyperlink ref="I234" r:id="rId128"/>
    <hyperlink ref="I235" r:id="rId129"/>
    <hyperlink ref="I240" r:id="rId130"/>
    <hyperlink ref="I236" r:id="rId131"/>
    <hyperlink ref="I237" r:id="rId132"/>
    <hyperlink ref="I239" r:id="rId133"/>
    <hyperlink ref="I238" r:id="rId134"/>
    <hyperlink ref="I241" r:id="rId135"/>
    <hyperlink ref="I242" r:id="rId136"/>
    <hyperlink ref="I243" r:id="rId137"/>
    <hyperlink ref="I244" r:id="rId138"/>
    <hyperlink ref="I245" r:id="rId139"/>
    <hyperlink ref="I246" r:id="rId140"/>
    <hyperlink ref="I247" r:id="rId141"/>
    <hyperlink ref="I248" r:id="rId142"/>
    <hyperlink ref="I249" r:id="rId143"/>
    <hyperlink ref="I250" r:id="rId144"/>
    <hyperlink ref="I251" r:id="rId145"/>
    <hyperlink ref="I263" r:id="rId146"/>
    <hyperlink ref="I261" r:id="rId147"/>
    <hyperlink ref="I260" r:id="rId148"/>
    <hyperlink ref="I252" r:id="rId149"/>
    <hyperlink ref="I253" r:id="rId150"/>
    <hyperlink ref="I254" r:id="rId151"/>
    <hyperlink ref="I255" r:id="rId152"/>
    <hyperlink ref="I259" r:id="rId153"/>
    <hyperlink ref="I256" r:id="rId154"/>
    <hyperlink ref="I258" r:id="rId155"/>
    <hyperlink ref="I257" r:id="rId156" display="sakshamenforcement@yahoo.com"/>
    <hyperlink ref="I262" r:id="rId157"/>
    <hyperlink ref="I271" r:id="rId158"/>
    <hyperlink ref="I264" r:id="rId159"/>
    <hyperlink ref="I266" r:id="rId160" display="saksham31.kumar@gmail.com"/>
    <hyperlink ref="I267" r:id="rId161"/>
    <hyperlink ref="I268" r:id="rId162"/>
    <hyperlink ref="I270" r:id="rId163"/>
    <hyperlink ref="I273" r:id="rId164"/>
    <hyperlink ref="I272" r:id="rId165"/>
    <hyperlink ref="I274" r:id="rId166"/>
    <hyperlink ref="I275" r:id="rId167"/>
    <hyperlink ref="I276" r:id="rId168"/>
    <hyperlink ref="I277" r:id="rId169" display="dsrassociatesgrnoida@gmail.com"/>
    <hyperlink ref="I278" r:id="rId170"/>
    <hyperlink ref="I279" r:id="rId171"/>
    <hyperlink ref="I280" r:id="rId172"/>
    <hyperlink ref="I281" r:id="rId173"/>
    <hyperlink ref="I283" r:id="rId174"/>
    <hyperlink ref="I282" r:id="rId175"/>
    <hyperlink ref="I285" r:id="rId176"/>
    <hyperlink ref="I286" r:id="rId177"/>
    <hyperlink ref="I287" r:id="rId178"/>
    <hyperlink ref="I288" r:id="rId179" display="tricon1312@gmail.com"/>
    <hyperlink ref="I289" r:id="rId180"/>
    <hyperlink ref="I290" r:id="rId181"/>
    <hyperlink ref="I291" r:id="rId182"/>
    <hyperlink ref="I292" r:id="rId183"/>
    <hyperlink ref="I294" r:id="rId184"/>
    <hyperlink ref="I295" r:id="rId185"/>
    <hyperlink ref="I296" r:id="rId186"/>
    <hyperlink ref="I300" r:id="rId187"/>
    <hyperlink ref="I297" r:id="rId188" display="easynextprofessionals@gmail.com"/>
    <hyperlink ref="I299" r:id="rId189"/>
    <hyperlink ref="I298" r:id="rId190"/>
    <hyperlink ref="I293" r:id="rId191"/>
    <hyperlink ref="I302" r:id="rId192"/>
    <hyperlink ref="I303" r:id="rId193"/>
    <hyperlink ref="I304" r:id="rId194"/>
    <hyperlink ref="I305" r:id="rId195"/>
    <hyperlink ref="I310" r:id="rId196" display="mailto:mojiberrahaman31@gmail.com"/>
    <hyperlink ref="I314" r:id="rId197" display="mailto:psb.associate.2019@gmail.com"/>
    <hyperlink ref="I306" r:id="rId198" display="mailto:sarkarslgass@gmail.com"/>
    <hyperlink ref="I312" r:id="rId199" display="mailto:primeenforcementagency@gmail.com"/>
    <hyperlink ref="I311" r:id="rId200" display="mailto:bhaskarchowdhury007@gmail.com"/>
    <hyperlink ref="I313" r:id="rId201" display="paulsmultideal@gmail.com)_x000a_"/>
    <hyperlink ref="I309" r:id="rId202"/>
    <hyperlink ref="I308" r:id="rId203" display="mailto:greenberetind999@gmail.com"/>
    <hyperlink ref="I317" r:id="rId204"/>
    <hyperlink ref="I320" r:id="rId205"/>
    <hyperlink ref="I318" r:id="rId206"/>
    <hyperlink ref="I321" r:id="rId207"/>
    <hyperlink ref="I316" r:id="rId208"/>
    <hyperlink ref="I326" r:id="rId209"/>
    <hyperlink ref="I342" r:id="rId210" display="aaa@aaacapitalservices.com"/>
    <hyperlink ref="I345" r:id="rId211"/>
    <hyperlink ref="I346" r:id="rId212"/>
    <hyperlink ref="I348" r:id="rId213"/>
    <hyperlink ref="I349" r:id="rId214"/>
    <hyperlink ref="I350" r:id="rId215"/>
    <hyperlink ref="I351" r:id="rId216"/>
    <hyperlink ref="I352" r:id="rId217"/>
    <hyperlink ref="I354" r:id="rId218"/>
    <hyperlink ref="I356" r:id="rId219"/>
    <hyperlink ref="I358" r:id="rId220"/>
    <hyperlink ref="I359" r:id="rId221"/>
    <hyperlink ref="I365" r:id="rId222"/>
    <hyperlink ref="I360" r:id="rId223"/>
    <hyperlink ref="I364" r:id="rId224"/>
    <hyperlink ref="I367" r:id="rId225"/>
    <hyperlink ref="I368" r:id="rId226"/>
    <hyperlink ref="I369" r:id="rId227"/>
    <hyperlink ref="I363" r:id="rId228"/>
    <hyperlink ref="I372" r:id="rId229"/>
    <hyperlink ref="I371" r:id="rId230"/>
    <hyperlink ref="I373" r:id="rId231"/>
    <hyperlink ref="I374" r:id="rId232"/>
    <hyperlink ref="I382" r:id="rId233"/>
    <hyperlink ref="I385" r:id="rId234"/>
    <hyperlink ref="I386" r:id="rId235"/>
    <hyperlink ref="I381" r:id="rId236"/>
    <hyperlink ref="I377" r:id="rId237"/>
    <hyperlink ref="I388" r:id="rId238"/>
    <hyperlink ref="I378" r:id="rId239"/>
    <hyperlink ref="I370" r:id="rId240"/>
    <hyperlink ref="I376" r:id="rId241" display="sainikrecovery@yahoo.com"/>
    <hyperlink ref="I384" r:id="rId242"/>
    <hyperlink ref="I387" r:id="rId243"/>
    <hyperlink ref="I393" r:id="rId244"/>
    <hyperlink ref="I394" r:id="rId245"/>
    <hyperlink ref="I392" r:id="rId246"/>
    <hyperlink ref="I395" r:id="rId247"/>
    <hyperlink ref="I396" r:id="rId248"/>
    <hyperlink ref="I398" r:id="rId249"/>
    <hyperlink ref="I397" r:id="rId250"/>
    <hyperlink ref="I399" r:id="rId251"/>
    <hyperlink ref="I400" r:id="rId252"/>
    <hyperlink ref="I401" r:id="rId253"/>
    <hyperlink ref="I403" r:id="rId254"/>
    <hyperlink ref="I402" r:id="rId255"/>
    <hyperlink ref="I414" r:id="rId256"/>
    <hyperlink ref="I415" r:id="rId257"/>
    <hyperlink ref="I413" r:id="rId258"/>
    <hyperlink ref="I412" r:id="rId259"/>
    <hyperlink ref="I411" r:id="rId260"/>
    <hyperlink ref="I410" r:id="rId261"/>
    <hyperlink ref="I409" r:id="rId262"/>
    <hyperlink ref="I408" r:id="rId263"/>
    <hyperlink ref="I407" r:id="rId264"/>
    <hyperlink ref="I406" r:id="rId265"/>
    <hyperlink ref="I405" r:id="rId266"/>
    <hyperlink ref="I420" r:id="rId267"/>
    <hyperlink ref="I423" r:id="rId268"/>
    <hyperlink ref="I416" r:id="rId269" display="mailto:RAJBIRPHOGAT@REDIFFMAIL.COM"/>
    <hyperlink ref="I417" r:id="rId270"/>
    <hyperlink ref="I418" r:id="rId271"/>
    <hyperlink ref="I421" r:id="rId272"/>
    <hyperlink ref="I424" r:id="rId273"/>
    <hyperlink ref="I425" r:id="rId274"/>
    <hyperlink ref="I426" r:id="rId275"/>
    <hyperlink ref="I419" r:id="rId276"/>
    <hyperlink ref="I422" r:id="rId277"/>
    <hyperlink ref="I477" r:id="rId278"/>
    <hyperlink ref="I480" r:id="rId279"/>
    <hyperlink ref="I478" r:id="rId280"/>
    <hyperlink ref="I475" r:id="rId281"/>
    <hyperlink ref="I482" r:id="rId282"/>
    <hyperlink ref="I487" r:id="rId283" display="finvishal@yahoo.com"/>
    <hyperlink ref="I491" r:id="rId284" display="visheshenforcements@gmail.com"/>
    <hyperlink ref="I492" r:id="rId285" display="sarfaesi@deltaservices.in"/>
    <hyperlink ref="I486" r:id="rId286"/>
    <hyperlink ref="I494" r:id="rId287"/>
    <hyperlink ref="I495" r:id="rId288"/>
    <hyperlink ref="I499" r:id="rId289" display="markriseconsultants@gmail.com"/>
    <hyperlink ref="I496" r:id="rId290"/>
    <hyperlink ref="I483" r:id="rId291"/>
    <hyperlink ref="I484" r:id="rId292"/>
    <hyperlink ref="I501" r:id="rId293"/>
    <hyperlink ref="I502" r:id="rId294"/>
    <hyperlink ref="I503" r:id="rId295"/>
    <hyperlink ref="I504" r:id="rId296"/>
    <hyperlink ref="I505" r:id="rId297"/>
    <hyperlink ref="I506" r:id="rId298"/>
    <hyperlink ref="I509" r:id="rId299"/>
    <hyperlink ref="I510" r:id="rId300"/>
    <hyperlink ref="I511" r:id="rId301" display="timecreditmanagement2016@gmail.com"/>
    <hyperlink ref="I512" r:id="rId302"/>
    <hyperlink ref="I513" r:id="rId303"/>
    <hyperlink ref="I512:I513" r:id="rId304" display="timecreditmanagement2016@gmail.com"/>
    <hyperlink ref="I514" r:id="rId305"/>
    <hyperlink ref="I515" r:id="rId306"/>
    <hyperlink ref="I525" r:id="rId307"/>
    <hyperlink ref="I526" r:id="rId308"/>
    <hyperlink ref="I527" r:id="rId309"/>
    <hyperlink ref="I533" r:id="rId310"/>
    <hyperlink ref="I537" r:id="rId311"/>
    <hyperlink ref="I538" r:id="rId312"/>
    <hyperlink ref="I528" r:id="rId313"/>
    <hyperlink ref="I529" r:id="rId314"/>
    <hyperlink ref="I530" r:id="rId315"/>
    <hyperlink ref="I531" r:id="rId316"/>
    <hyperlink ref="I532" r:id="rId317"/>
    <hyperlink ref="I536" r:id="rId318"/>
    <hyperlink ref="I534" r:id="rId319"/>
    <hyperlink ref="I562" r:id="rId320"/>
    <hyperlink ref="I569" r:id="rId321" display="cfiindia.operations@gmail.com_x000a_"/>
    <hyperlink ref="I556" r:id="rId322"/>
    <hyperlink ref="I558" r:id="rId323"/>
    <hyperlink ref="I576" r:id="rId324"/>
    <hyperlink ref="I552" r:id="rId325"/>
    <hyperlink ref="I561" r:id="rId326"/>
    <hyperlink ref="I570" r:id="rId327"/>
    <hyperlink ref="I563" r:id="rId328"/>
    <hyperlink ref="I608" r:id="rId329"/>
    <hyperlink ref="I637" r:id="rId330"/>
    <hyperlink ref="I636" r:id="rId331"/>
    <hyperlink ref="I638" r:id="rId332"/>
    <hyperlink ref="I639" r:id="rId333"/>
    <hyperlink ref="I640" r:id="rId334"/>
    <hyperlink ref="I642" r:id="rId335"/>
    <hyperlink ref="I644" r:id="rId336"/>
    <hyperlink ref="I646" r:id="rId337"/>
    <hyperlink ref="I647" r:id="rId338"/>
    <hyperlink ref="I645" r:id="rId339"/>
    <hyperlink ref="I648" r:id="rId340"/>
    <hyperlink ref="I650" r:id="rId341"/>
    <hyperlink ref="I649" r:id="rId342"/>
    <hyperlink ref="H652" r:id="rId343"/>
    <hyperlink ref="I655" r:id="rId344"/>
    <hyperlink ref="I653" r:id="rId345"/>
    <hyperlink ref="I657" r:id="rId346"/>
    <hyperlink ref="I656" r:id="rId347"/>
    <hyperlink ref="I658" r:id="rId348"/>
    <hyperlink ref="I660" r:id="rId349"/>
    <hyperlink ref="I661" r:id="rId350"/>
    <hyperlink ref="I659" r:id="rId351"/>
    <hyperlink ref="I663" r:id="rId352"/>
    <hyperlink ref="I662" r:id="rId353"/>
    <hyperlink ref="I664" r:id="rId354"/>
    <hyperlink ref="I667" r:id="rId355"/>
    <hyperlink ref="I665" r:id="rId356"/>
    <hyperlink ref="I666" r:id="rId357"/>
    <hyperlink ref="I687" r:id="rId358"/>
    <hyperlink ref="I689" r:id="rId359"/>
    <hyperlink ref="I683" r:id="rId360"/>
    <hyperlink ref="I686" r:id="rId361"/>
    <hyperlink ref="I688" r:id="rId362"/>
    <hyperlink ref="I692" r:id="rId363"/>
    <hyperlink ref="I679" r:id="rId364"/>
    <hyperlink ref="I684" r:id="rId365"/>
    <hyperlink ref="I680" r:id="rId366"/>
    <hyperlink ref="I682" r:id="rId367"/>
    <hyperlink ref="I685" r:id="rId368"/>
    <hyperlink ref="I690" r:id="rId369"/>
    <hyperlink ref="I691" r:id="rId370"/>
    <hyperlink ref="I710" r:id="rId371"/>
    <hyperlink ref="I698" r:id="rId372"/>
    <hyperlink ref="I695" r:id="rId373"/>
    <hyperlink ref="I703" r:id="rId374"/>
    <hyperlink ref="I706" r:id="rId375"/>
    <hyperlink ref="I700" r:id="rId376"/>
    <hyperlink ref="I694" r:id="rId377"/>
    <hyperlink ref="I708" r:id="rId378"/>
    <hyperlink ref="I699" r:id="rId379"/>
    <hyperlink ref="I707" r:id="rId380"/>
    <hyperlink ref="I705" r:id="rId381"/>
    <hyperlink ref="I704" r:id="rId382"/>
    <hyperlink ref="I709" r:id="rId383"/>
    <hyperlink ref="I697" r:id="rId384"/>
    <hyperlink ref="I696" r:id="rId385"/>
    <hyperlink ref="I711" r:id="rId386" display="sunitas982@gmail.com"/>
    <hyperlink ref="I712" r:id="rId387"/>
    <hyperlink ref="I713" r:id="rId388"/>
    <hyperlink ref="I715" r:id="rId389"/>
    <hyperlink ref="I714" r:id="rId390"/>
    <hyperlink ref="I716" r:id="rId391"/>
    <hyperlink ref="I717" r:id="rId392"/>
    <hyperlink ref="I718" r:id="rId393"/>
    <hyperlink ref="I722" r:id="rId394"/>
    <hyperlink ref="I723" r:id="rId395"/>
    <hyperlink ref="I725" r:id="rId396"/>
    <hyperlink ref="I726" r:id="rId397"/>
    <hyperlink ref="I727" r:id="rId398"/>
    <hyperlink ref="I728" r:id="rId399"/>
    <hyperlink ref="I729" r:id="rId400"/>
    <hyperlink ref="I754" r:id="rId401"/>
    <hyperlink ref="I765" r:id="rId402"/>
    <hyperlink ref="I766" r:id="rId403"/>
    <hyperlink ref="I767" r:id="rId404"/>
    <hyperlink ref="I769" r:id="rId405"/>
    <hyperlink ref="I790" r:id="rId406"/>
    <hyperlink ref="I791" r:id="rId407"/>
    <hyperlink ref="I792" r:id="rId408"/>
    <hyperlink ref="I793" r:id="rId409"/>
    <hyperlink ref="I794" r:id="rId410"/>
    <hyperlink ref="I795" r:id="rId411"/>
    <hyperlink ref="I796" r:id="rId412"/>
    <hyperlink ref="I797" r:id="rId413"/>
    <hyperlink ref="I798" r:id="rId414"/>
    <hyperlink ref="I799" r:id="rId415"/>
    <hyperlink ref="I800" r:id="rId416"/>
    <hyperlink ref="I801" r:id="rId417"/>
    <hyperlink ref="I802" r:id="rId418"/>
    <hyperlink ref="I803" r:id="rId419"/>
    <hyperlink ref="I804" r:id="rId420"/>
    <hyperlink ref="I805" r:id="rId421"/>
    <hyperlink ref="I806" r:id="rId422"/>
    <hyperlink ref="I807" r:id="rId423"/>
    <hyperlink ref="I812" r:id="rId424"/>
    <hyperlink ref="I817" r:id="rId425"/>
    <hyperlink ref="I818" r:id="rId426"/>
    <hyperlink ref="I813" r:id="rId427"/>
    <hyperlink ref="I816" r:id="rId428"/>
    <hyperlink ref="I815" r:id="rId429"/>
    <hyperlink ref="I814" r:id="rId430"/>
    <hyperlink ref="I809" r:id="rId431"/>
    <hyperlink ref="I810" r:id="rId432"/>
    <hyperlink ref="I811" r:id="rId433"/>
    <hyperlink ref="I821" r:id="rId434"/>
    <hyperlink ref="I823" r:id="rId435"/>
    <hyperlink ref="I825" r:id="rId436"/>
    <hyperlink ref="I859" r:id="rId437"/>
    <hyperlink ref="I858" r:id="rId438"/>
    <hyperlink ref="I855" r:id="rId439"/>
    <hyperlink ref="I857" r:id="rId440"/>
    <hyperlink ref="I854" r:id="rId441"/>
    <hyperlink ref="I853" r:id="rId442"/>
    <hyperlink ref="I852" r:id="rId443"/>
    <hyperlink ref="I856" r:id="rId444"/>
    <hyperlink ref="I862" r:id="rId445"/>
    <hyperlink ref="I861" r:id="rId446"/>
    <hyperlink ref="I860" r:id="rId447"/>
    <hyperlink ref="I863" r:id="rId448"/>
    <hyperlink ref="I864" r:id="rId449"/>
    <hyperlink ref="I877" r:id="rId450"/>
    <hyperlink ref="I878" r:id="rId451"/>
    <hyperlink ref="I879" r:id="rId452"/>
    <hyperlink ref="I882" r:id="rId453"/>
    <hyperlink ref="I880" r:id="rId454"/>
    <hyperlink ref="I881" r:id="rId455"/>
    <hyperlink ref="I902" r:id="rId456"/>
    <hyperlink ref="I903" r:id="rId457"/>
    <hyperlink ref="I904" r:id="rId458"/>
    <hyperlink ref="I905" r:id="rId459"/>
    <hyperlink ref="I906" r:id="rId460"/>
    <hyperlink ref="I912" r:id="rId461"/>
    <hyperlink ref="I913" r:id="rId462"/>
    <hyperlink ref="I942" r:id="rId463"/>
    <hyperlink ref="I943" r:id="rId464"/>
    <hyperlink ref="I947" r:id="rId465"/>
    <hyperlink ref="I948" r:id="rId466"/>
    <hyperlink ref="I949" r:id="rId467"/>
    <hyperlink ref="I945" r:id="rId468"/>
    <hyperlink ref="I946" r:id="rId469"/>
    <hyperlink ref="I950" r:id="rId470"/>
    <hyperlink ref="I951" r:id="rId471"/>
    <hyperlink ref="I966" r:id="rId472"/>
    <hyperlink ref="I969" r:id="rId473"/>
    <hyperlink ref="I965" r:id="rId474"/>
    <hyperlink ref="I970" r:id="rId475"/>
    <hyperlink ref="I968" r:id="rId476"/>
    <hyperlink ref="I971" r:id="rId477"/>
    <hyperlink ref="I967" r:id="rId478"/>
    <hyperlink ref="I976" r:id="rId479"/>
    <hyperlink ref="I982" r:id="rId480"/>
    <hyperlink ref="I984" r:id="rId481"/>
    <hyperlink ref="I978" r:id="rId482"/>
    <hyperlink ref="I983" r:id="rId483"/>
    <hyperlink ref="I865" r:id="rId484"/>
    <hyperlink ref="I866" r:id="rId485"/>
    <hyperlink ref="I867" r:id="rId486"/>
    <hyperlink ref="I868" r:id="rId487"/>
    <hyperlink ref="I869" r:id="rId488"/>
    <hyperlink ref="I870" r:id="rId489"/>
    <hyperlink ref="I871" r:id="rId490"/>
    <hyperlink ref="I872" r:id="rId491"/>
    <hyperlink ref="I768" r:id="rId492"/>
    <hyperlink ref="I771" r:id="rId493"/>
    <hyperlink ref="I781" r:id="rId494"/>
    <hyperlink ref="I787" r:id="rId495"/>
    <hyperlink ref="I785" r:id="rId496"/>
    <hyperlink ref="I789" r:id="rId497"/>
    <hyperlink ref="I773" r:id="rId498"/>
    <hyperlink ref="I778" r:id="rId499"/>
    <hyperlink ref="I776" r:id="rId500"/>
    <hyperlink ref="I774" r:id="rId501"/>
    <hyperlink ref="I826" r:id="rId502"/>
    <hyperlink ref="I824" r:id="rId503"/>
    <hyperlink ref="I839" r:id="rId504"/>
    <hyperlink ref="I840" r:id="rId505"/>
    <hyperlink ref="I841" r:id="rId506"/>
    <hyperlink ref="I842" r:id="rId507"/>
    <hyperlink ref="I844" r:id="rId508"/>
    <hyperlink ref="I845" r:id="rId509"/>
    <hyperlink ref="I846" r:id="rId510"/>
    <hyperlink ref="I843" r:id="rId511"/>
    <hyperlink ref="I847" r:id="rId512"/>
    <hyperlink ref="I848" r:id="rId513"/>
    <hyperlink ref="I851" r:id="rId514"/>
    <hyperlink ref="I850" r:id="rId515"/>
    <hyperlink ref="I849" r:id="rId516"/>
    <hyperlink ref="I887" r:id="rId517"/>
    <hyperlink ref="I883" r:id="rId518"/>
    <hyperlink ref="I884" r:id="rId519"/>
    <hyperlink ref="I891" r:id="rId520"/>
    <hyperlink ref="I889" r:id="rId521"/>
    <hyperlink ref="I888" r:id="rId522"/>
    <hyperlink ref="I886" r:id="rId523"/>
    <hyperlink ref="I885" r:id="rId524"/>
    <hyperlink ref="I890" r:id="rId525"/>
    <hyperlink ref="I892" r:id="rId526"/>
    <hyperlink ref="I893" r:id="rId527"/>
    <hyperlink ref="I1014" r:id="rId528"/>
    <hyperlink ref="I1015" r:id="rId529"/>
    <hyperlink ref="I1016" r:id="rId530"/>
    <hyperlink ref="I1017" r:id="rId531"/>
    <hyperlink ref="I1018" r:id="rId532"/>
    <hyperlink ref="I1020" r:id="rId533"/>
    <hyperlink ref="I1021" r:id="rId534"/>
    <hyperlink ref="I1022" r:id="rId535"/>
    <hyperlink ref="I1024" r:id="rId536"/>
    <hyperlink ref="I1025" r:id="rId537"/>
    <hyperlink ref="I1026" r:id="rId538"/>
    <hyperlink ref="I1045" r:id="rId539"/>
    <hyperlink ref="I898" r:id="rId540"/>
    <hyperlink ref="I939" r:id="rId541"/>
    <hyperlink ref="I938" r:id="rId542"/>
    <hyperlink ref="I940" r:id="rId543"/>
    <hyperlink ref="I929" r:id="rId544"/>
    <hyperlink ref="I931" r:id="rId545"/>
    <hyperlink ref="I936" r:id="rId546"/>
    <hyperlink ref="I924" r:id="rId547"/>
    <hyperlink ref="I926" r:id="rId548"/>
    <hyperlink ref="I930" r:id="rId549"/>
    <hyperlink ref="I935" r:id="rId550"/>
    <hyperlink ref="I925" r:id="rId551"/>
    <hyperlink ref="I934" r:id="rId552"/>
    <hyperlink ref="I937" r:id="rId553"/>
    <hyperlink ref="I932" r:id="rId554"/>
    <hyperlink ref="I933" r:id="rId555"/>
    <hyperlink ref="I928" r:id="rId556"/>
    <hyperlink ref="I927" r:id="rId557"/>
    <hyperlink ref="I760" r:id="rId558"/>
    <hyperlink ref="I761" r:id="rId559"/>
    <hyperlink ref="I762" r:id="rId560"/>
    <hyperlink ref="I763" r:id="rId561"/>
    <hyperlink ref="I759" r:id="rId562"/>
    <hyperlink ref="I757" r:id="rId563"/>
    <hyperlink ref="I758" r:id="rId564"/>
    <hyperlink ref="I764" r:id="rId565"/>
  </hyperlinks>
  <pageMargins left="0.7" right="0.7" top="0.75" bottom="0.75" header="0.3" footer="0.3"/>
  <pageSetup paperSize="9" orientation="portrait" r:id="rId5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 LIST AS ON 31.12.2022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2023-03-28T07:01:42Z</dcterms:modified>
</cp:coreProperties>
</file>